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svr01\市民税務課\060_民税係\市県民税\New市県民税フォルダ\14_住申発送（1月）\令和７年度分\様式（令和7年度）\01_申告書【完成】\"/>
    </mc:Choice>
  </mc:AlternateContent>
  <bookViews>
    <workbookView xWindow="600" yWindow="1335" windowWidth="19395" windowHeight="8445"/>
  </bookViews>
  <sheets>
    <sheet name="表" sheetId="6" r:id="rId1"/>
    <sheet name="裏 " sheetId="8" r:id="rId2"/>
  </sheets>
  <definedNames>
    <definedName name="_xlnm.Print_Area" localSheetId="0">表!$A$1:$BM$160</definedName>
    <definedName name="_xlnm.Print_Area" localSheetId="1">'裏 '!$A$1:$BK$215</definedName>
  </definedNames>
  <calcPr calcId="162913" calcMode="manual"/>
</workbook>
</file>

<file path=xl/calcChain.xml><?xml version="1.0" encoding="utf-8"?>
<calcChain xmlns="http://schemas.openxmlformats.org/spreadsheetml/2006/main">
  <c r="U43" i="6" l="1"/>
</calcChain>
</file>

<file path=xl/sharedStrings.xml><?xml version="1.0" encoding="utf-8"?>
<sst xmlns="http://schemas.openxmlformats.org/spreadsheetml/2006/main" count="514" uniqueCount="336">
  <si>
    <t>整理番号</t>
    <rPh sb="0" eb="2">
      <t>セイリ</t>
    </rPh>
    <rPh sb="2" eb="4">
      <t>バンゴウ</t>
    </rPh>
    <phoneticPr fontId="2"/>
  </si>
  <si>
    <t>　　　　　　　　　　　　　　　</t>
    <phoneticPr fontId="2"/>
  </si>
  <si>
    <t>現住所</t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</si>
  <si>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</si>
  <si>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</si>
  <si>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</si>
  <si>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</si>
  <si>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勤務先</t>
    <rPh sb="0" eb="3">
      <t>キンムサキ</t>
    </rPh>
    <phoneticPr fontId="2"/>
  </si>
  <si>
    <t>　　　</t>
    <phoneticPr fontId="2"/>
  </si>
  <si>
    <t xml:space="preserve"> (電話番号)</t>
    <rPh sb="2" eb="4">
      <t>デンワ</t>
    </rPh>
    <rPh sb="4" eb="6">
      <t>バンゴウ</t>
    </rPh>
    <phoneticPr fontId="2"/>
  </si>
  <si>
    <t>損害の原因</t>
    <rPh sb="0" eb="2">
      <t>ソンガイ</t>
    </rPh>
    <rPh sb="3" eb="5">
      <t>ゲンイン</t>
    </rPh>
    <phoneticPr fontId="2"/>
  </si>
  <si>
    <t>損害年月日</t>
    <rPh sb="0" eb="2">
      <t>ソンガイ</t>
    </rPh>
    <rPh sb="2" eb="5">
      <t>ネンガッピ</t>
    </rPh>
    <phoneticPr fontId="2"/>
  </si>
  <si>
    <t>損害を受けた資産の種類</t>
    <rPh sb="0" eb="2">
      <t>ソンガイ</t>
    </rPh>
    <rPh sb="3" eb="4">
      <t>ウ</t>
    </rPh>
    <rPh sb="6" eb="8">
      <t>シサン</t>
    </rPh>
    <rPh sb="9" eb="11">
      <t>シュルイ</t>
    </rPh>
    <phoneticPr fontId="2"/>
  </si>
  <si>
    <t>事業</t>
    <rPh sb="0" eb="2">
      <t>ジギョウ</t>
    </rPh>
    <phoneticPr fontId="2"/>
  </si>
  <si>
    <t>ア</t>
    <phoneticPr fontId="2"/>
  </si>
  <si>
    <t>円</t>
    <rPh sb="0" eb="1">
      <t>エン</t>
    </rPh>
    <phoneticPr fontId="2"/>
  </si>
  <si>
    <t>農　業</t>
    <rPh sb="0" eb="1">
      <t>ノウ</t>
    </rPh>
    <rPh sb="2" eb="3">
      <t>ギョウ</t>
    </rPh>
    <phoneticPr fontId="2"/>
  </si>
  <si>
    <t>イ</t>
    <phoneticPr fontId="2"/>
  </si>
  <si>
    <t>ウ</t>
    <phoneticPr fontId="2"/>
  </si>
  <si>
    <t>円</t>
  </si>
  <si>
    <t>エ</t>
    <phoneticPr fontId="2"/>
  </si>
  <si>
    <t>オ</t>
    <phoneticPr fontId="2"/>
  </si>
  <si>
    <t>⑪</t>
    <phoneticPr fontId="2"/>
  </si>
  <si>
    <t>保険金などで補てんされる金額</t>
    <rPh sb="0" eb="3">
      <t>ホケンキン</t>
    </rPh>
    <rPh sb="6" eb="7">
      <t>ホ</t>
    </rPh>
    <rPh sb="12" eb="14">
      <t>キンガク</t>
    </rPh>
    <phoneticPr fontId="2"/>
  </si>
  <si>
    <t>カ</t>
    <phoneticPr fontId="2"/>
  </si>
  <si>
    <t>雑</t>
    <rPh sb="0" eb="1">
      <t>ザツ</t>
    </rPh>
    <phoneticPr fontId="2"/>
  </si>
  <si>
    <t>キ</t>
    <phoneticPr fontId="2"/>
  </si>
  <si>
    <t>その他</t>
    <rPh sb="2" eb="3">
      <t>タ</t>
    </rPh>
    <phoneticPr fontId="2"/>
  </si>
  <si>
    <t>ク</t>
    <phoneticPr fontId="2"/>
  </si>
  <si>
    <t>短　期</t>
    <rPh sb="0" eb="1">
      <t>タン</t>
    </rPh>
    <rPh sb="2" eb="3">
      <t>キ</t>
    </rPh>
    <phoneticPr fontId="2"/>
  </si>
  <si>
    <t>長　期</t>
    <rPh sb="0" eb="1">
      <t>チョウ</t>
    </rPh>
    <rPh sb="2" eb="3">
      <t>キ</t>
    </rPh>
    <phoneticPr fontId="2"/>
  </si>
  <si>
    <t>コ</t>
    <phoneticPr fontId="2"/>
  </si>
  <si>
    <t>サ</t>
    <phoneticPr fontId="2"/>
  </si>
  <si>
    <t>①</t>
    <phoneticPr fontId="2"/>
  </si>
  <si>
    <t>⑭</t>
    <phoneticPr fontId="2"/>
  </si>
  <si>
    <t>新生命保険料の計</t>
    <rPh sb="0" eb="1">
      <t>シン</t>
    </rPh>
    <rPh sb="1" eb="3">
      <t>セイメイ</t>
    </rPh>
    <rPh sb="3" eb="5">
      <t>ホケン</t>
    </rPh>
    <rPh sb="5" eb="6">
      <t>リョウ</t>
    </rPh>
    <rPh sb="7" eb="8">
      <t>ケイ</t>
    </rPh>
    <phoneticPr fontId="2"/>
  </si>
  <si>
    <t>旧生命保険料の計</t>
    <rPh sb="0" eb="3">
      <t>キュウセイメイ</t>
    </rPh>
    <rPh sb="3" eb="5">
      <t>ホケン</t>
    </rPh>
    <rPh sb="5" eb="6">
      <t>リョウ</t>
    </rPh>
    <rPh sb="7" eb="8">
      <t>ケイ</t>
    </rPh>
    <phoneticPr fontId="2"/>
  </si>
  <si>
    <t>②</t>
    <phoneticPr fontId="2"/>
  </si>
  <si>
    <t>新個人年金保険料の計</t>
    <rPh sb="0" eb="1">
      <t>シン</t>
    </rPh>
    <rPh sb="1" eb="3">
      <t>コジン</t>
    </rPh>
    <rPh sb="3" eb="5">
      <t>ネンキン</t>
    </rPh>
    <rPh sb="5" eb="7">
      <t>ホケン</t>
    </rPh>
    <rPh sb="7" eb="8">
      <t>リョウ</t>
    </rPh>
    <rPh sb="9" eb="10">
      <t>ケイ</t>
    </rPh>
    <phoneticPr fontId="2"/>
  </si>
  <si>
    <t>旧個人年金保険料の計</t>
    <rPh sb="0" eb="1">
      <t>キュウ</t>
    </rPh>
    <rPh sb="1" eb="5">
      <t>コジンネンキン</t>
    </rPh>
    <rPh sb="5" eb="7">
      <t>ホケン</t>
    </rPh>
    <rPh sb="7" eb="8">
      <t>リョウ</t>
    </rPh>
    <rPh sb="9" eb="10">
      <t>ケイ</t>
    </rPh>
    <phoneticPr fontId="2"/>
  </si>
  <si>
    <t>③</t>
    <phoneticPr fontId="2"/>
  </si>
  <si>
    <t>④</t>
    <phoneticPr fontId="2"/>
  </si>
  <si>
    <t>介護医療保険料の計</t>
    <rPh sb="0" eb="2">
      <t>カイゴ</t>
    </rPh>
    <rPh sb="2" eb="4">
      <t>イリョウ</t>
    </rPh>
    <rPh sb="4" eb="7">
      <t>ホケンリョウ</t>
    </rPh>
    <rPh sb="8" eb="9">
      <t>ケイ</t>
    </rPh>
    <phoneticPr fontId="2"/>
  </si>
  <si>
    <t>⑤</t>
    <phoneticPr fontId="2"/>
  </si>
  <si>
    <t>⑥</t>
    <phoneticPr fontId="2"/>
  </si>
  <si>
    <t>地震保険料の計</t>
    <rPh sb="0" eb="2">
      <t>ジシン</t>
    </rPh>
    <rPh sb="2" eb="5">
      <t>ホケンリョウ</t>
    </rPh>
    <rPh sb="6" eb="7">
      <t>ケイ</t>
    </rPh>
    <phoneticPr fontId="2"/>
  </si>
  <si>
    <t>旧長期損害保険料の計</t>
    <rPh sb="0" eb="1">
      <t>キュウ</t>
    </rPh>
    <rPh sb="1" eb="3">
      <t>チョウキ</t>
    </rPh>
    <rPh sb="3" eb="5">
      <t>ソンガイ</t>
    </rPh>
    <rPh sb="5" eb="8">
      <t>ホケンリョウ</t>
    </rPh>
    <rPh sb="9" eb="10">
      <t>ケイ</t>
    </rPh>
    <phoneticPr fontId="2"/>
  </si>
  <si>
    <t>⑧</t>
    <phoneticPr fontId="2"/>
  </si>
  <si>
    <t>（学校名）</t>
    <rPh sb="1" eb="3">
      <t>ガッコウ</t>
    </rPh>
    <rPh sb="3" eb="4">
      <t>メイ</t>
    </rPh>
    <phoneticPr fontId="2"/>
  </si>
  <si>
    <t>⑨</t>
    <phoneticPr fontId="2"/>
  </si>
  <si>
    <t>氏名</t>
    <rPh sb="0" eb="2">
      <t>シメイ</t>
    </rPh>
    <phoneticPr fontId="2"/>
  </si>
  <si>
    <t>級
度</t>
    <rPh sb="0" eb="1">
      <t>キュウ</t>
    </rPh>
    <rPh sb="2" eb="3">
      <t>ド</t>
    </rPh>
    <phoneticPr fontId="2"/>
  </si>
  <si>
    <t>小規模企業共済等掛金控除</t>
    <rPh sb="0" eb="3">
      <t>ショウキボ</t>
    </rPh>
    <rPh sb="3" eb="5">
      <t>キギョウ</t>
    </rPh>
    <rPh sb="5" eb="8">
      <t>キョウサイトウ</t>
    </rPh>
    <rPh sb="8" eb="9">
      <t>カ</t>
    </rPh>
    <rPh sb="9" eb="10">
      <t>キン</t>
    </rPh>
    <rPh sb="10" eb="12">
      <t>コウジョ</t>
    </rPh>
    <phoneticPr fontId="2"/>
  </si>
  <si>
    <t>⑬</t>
    <phoneticPr fontId="2"/>
  </si>
  <si>
    <t>続柄</t>
    <phoneticPr fontId="2"/>
  </si>
  <si>
    <t>十六歳未満の
扶養親族
（控除対象外）</t>
    <rPh sb="0" eb="2">
      <t>１６</t>
    </rPh>
    <rPh sb="2" eb="3">
      <t>サイ</t>
    </rPh>
    <rPh sb="3" eb="5">
      <t>ミマン</t>
    </rPh>
    <rPh sb="7" eb="9">
      <t>フヨウ</t>
    </rPh>
    <rPh sb="9" eb="11">
      <t>シンゾク</t>
    </rPh>
    <rPh sb="13" eb="15">
      <t>コウジョ</t>
    </rPh>
    <rPh sb="15" eb="18">
      <t>タイショウガイ</t>
    </rPh>
    <phoneticPr fontId="2"/>
  </si>
  <si>
    <t>問合せ・連絡先</t>
  </si>
  <si>
    <t>（営業・給与・賃金等）</t>
    <rPh sb="1" eb="3">
      <t>エイギョウ</t>
    </rPh>
    <rPh sb="4" eb="6">
      <t>キュウヨ</t>
    </rPh>
    <rPh sb="7" eb="9">
      <t>チンギン</t>
    </rPh>
    <rPh sb="9" eb="10">
      <t>トウ</t>
    </rPh>
    <phoneticPr fontId="2"/>
  </si>
  <si>
    <t>収入金額</t>
    <rPh sb="0" eb="2">
      <t>シュウニュウ</t>
    </rPh>
    <rPh sb="2" eb="4">
      <t>キンガク</t>
    </rPh>
    <phoneticPr fontId="2"/>
  </si>
  <si>
    <t>月　別</t>
    <rPh sb="0" eb="1">
      <t>ツキ</t>
    </rPh>
    <rPh sb="2" eb="3">
      <t>ベツ</t>
    </rPh>
    <phoneticPr fontId="2"/>
  </si>
  <si>
    <t>金　　　額</t>
    <rPh sb="0" eb="1">
      <t>キン</t>
    </rPh>
    <rPh sb="4" eb="5">
      <t>ガク</t>
    </rPh>
    <phoneticPr fontId="2"/>
  </si>
  <si>
    <t>必要経費</t>
    <rPh sb="0" eb="2">
      <t>ヒツヨウ</t>
    </rPh>
    <rPh sb="2" eb="4">
      <t>ケイヒ</t>
    </rPh>
    <phoneticPr fontId="2"/>
  </si>
  <si>
    <t>特別控除額</t>
    <rPh sb="0" eb="2">
      <t>トクベツ</t>
    </rPh>
    <rPh sb="2" eb="4">
      <t>コウジョ</t>
    </rPh>
    <rPh sb="4" eb="5">
      <t>ガク</t>
    </rPh>
    <phoneticPr fontId="2"/>
  </si>
  <si>
    <t>支　　　払　　　先</t>
    <rPh sb="0" eb="1">
      <t>ササ</t>
    </rPh>
    <rPh sb="4" eb="5">
      <t>バライ</t>
    </rPh>
    <rPh sb="8" eb="9">
      <t>サキ</t>
    </rPh>
    <phoneticPr fontId="2"/>
  </si>
  <si>
    <t>都道府県</t>
  </si>
  <si>
    <t>市区町村</t>
    <rPh sb="0" eb="1">
      <t>シ</t>
    </rPh>
    <rPh sb="1" eb="2">
      <t>ク</t>
    </rPh>
    <rPh sb="2" eb="4">
      <t>チョウソン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</si>
  <si>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</si>
  <si>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</si>
  <si>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</si>
  <si>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事業税の非課税所得</t>
    <rPh sb="0" eb="3">
      <t>ジギョウゼイ</t>
    </rPh>
    <rPh sb="4" eb="7">
      <t>ヒカゼイ</t>
    </rPh>
    <rPh sb="7" eb="9">
      <t>ショトク</t>
    </rPh>
    <phoneticPr fontId="2"/>
  </si>
  <si>
    <t>電話</t>
    <rPh sb="0" eb="2">
      <t>デンワ</t>
    </rPh>
    <phoneticPr fontId="2"/>
  </si>
  <si>
    <t>資産の種類</t>
    <rPh sb="0" eb="2">
      <t>シサン</t>
    </rPh>
    <rPh sb="3" eb="5">
      <t>シュルイ</t>
    </rPh>
    <phoneticPr fontId="2"/>
  </si>
  <si>
    <t>被災損失額(白)</t>
    <rPh sb="0" eb="2">
      <t>ヒサイ</t>
    </rPh>
    <rPh sb="2" eb="4">
      <t>ソンシツ</t>
    </rPh>
    <rPh sb="4" eb="5">
      <t>ガク</t>
    </rPh>
    <rPh sb="6" eb="7">
      <t>シロ</t>
    </rPh>
    <phoneticPr fontId="2"/>
  </si>
  <si>
    <t>　□死別　　□生死不明　</t>
    <rPh sb="2" eb="4">
      <t>シベツ</t>
    </rPh>
    <rPh sb="7" eb="9">
      <t>セイシ</t>
    </rPh>
    <rPh sb="9" eb="11">
      <t>フメイ</t>
    </rPh>
    <phoneticPr fontId="2"/>
  </si>
  <si>
    <t>　□離婚　　□未帰還　　</t>
    <rPh sb="2" eb="4">
      <t>リコン</t>
    </rPh>
    <rPh sb="7" eb="10">
      <t>ミキカン</t>
    </rPh>
    <phoneticPr fontId="2"/>
  </si>
  <si>
    <t>個人番号</t>
    <rPh sb="0" eb="2">
      <t>コジン</t>
    </rPh>
    <rPh sb="2" eb="4">
      <t>バンゴウ</t>
    </rPh>
    <phoneticPr fontId="2"/>
  </si>
  <si>
    <t>支払った医療費の合計額</t>
    <rPh sb="0" eb="2">
      <t>シハラ</t>
    </rPh>
    <rPh sb="4" eb="7">
      <t>イリョウヒ</t>
    </rPh>
    <rPh sb="8" eb="10">
      <t>ゴウケイ</t>
    </rPh>
    <rPh sb="10" eb="11">
      <t>ガク</t>
    </rPh>
    <phoneticPr fontId="2"/>
  </si>
  <si>
    <t>国民健康保険税</t>
    <phoneticPr fontId="2"/>
  </si>
  <si>
    <t>国民年金保険料</t>
    <phoneticPr fontId="2"/>
  </si>
  <si>
    <t>介護保険料</t>
    <phoneticPr fontId="2"/>
  </si>
  <si>
    <t>源泉徴収票のとおり</t>
    <rPh sb="0" eb="2">
      <t>ゲンセン</t>
    </rPh>
    <rPh sb="2" eb="4">
      <t>チョウシュウ</t>
    </rPh>
    <rPh sb="4" eb="5">
      <t>ヒョウ</t>
    </rPh>
    <phoneticPr fontId="2"/>
  </si>
  <si>
    <t>障害の
程　度</t>
    <rPh sb="0" eb="2">
      <t>ショウガイ</t>
    </rPh>
    <rPh sb="4" eb="5">
      <t>ホド</t>
    </rPh>
    <rPh sb="6" eb="7">
      <t>ド</t>
    </rPh>
    <phoneticPr fontId="2"/>
  </si>
  <si>
    <t>氏　名</t>
    <rPh sb="0" eb="1">
      <t>ウジ</t>
    </rPh>
    <rPh sb="2" eb="3">
      <t>メイ</t>
    </rPh>
    <phoneticPr fontId="2"/>
  </si>
  <si>
    <t>控除額</t>
    <phoneticPr fontId="2"/>
  </si>
  <si>
    <t>氏名</t>
    <rPh sb="0" eb="1">
      <t>シ</t>
    </rPh>
    <rPh sb="1" eb="2">
      <t>メイ</t>
    </rPh>
    <phoneticPr fontId="2"/>
  </si>
  <si>
    <t>万</t>
    <phoneticPr fontId="2"/>
  </si>
  <si>
    <t>⑦</t>
    <phoneticPr fontId="2"/>
  </si>
  <si>
    <t>病　気
療養中</t>
    <rPh sb="0" eb="1">
      <t>ヤマイ</t>
    </rPh>
    <rPh sb="2" eb="3">
      <t>キ</t>
    </rPh>
    <rPh sb="4" eb="6">
      <t>リョウヨウ</t>
    </rPh>
    <rPh sb="6" eb="7">
      <t>チュウ</t>
    </rPh>
    <phoneticPr fontId="2"/>
  </si>
  <si>
    <t>病院等
の名称</t>
    <rPh sb="0" eb="3">
      <t>ビョウイントウ</t>
    </rPh>
    <rPh sb="5" eb="7">
      <t>メイショウ</t>
    </rPh>
    <phoneticPr fontId="2"/>
  </si>
  <si>
    <t>学　生</t>
    <phoneticPr fontId="2"/>
  </si>
  <si>
    <t>学校名</t>
    <phoneticPr fontId="2"/>
  </si>
  <si>
    <t>1月1日現在の住所</t>
    <phoneticPr fontId="2"/>
  </si>
  <si>
    <t>差引損失額のうち
災害関連支出の金額</t>
    <rPh sb="0" eb="2">
      <t>サシヒキ</t>
    </rPh>
    <rPh sb="2" eb="5">
      <t>ソンシツガク</t>
    </rPh>
    <rPh sb="9" eb="11">
      <t>サイガイ</t>
    </rPh>
    <rPh sb="11" eb="13">
      <t>カンレン</t>
    </rPh>
    <rPh sb="13" eb="15">
      <t>シシュツ</t>
    </rPh>
    <rPh sb="16" eb="18">
      <t>キンガク</t>
    </rPh>
    <phoneticPr fontId="2"/>
  </si>
  <si>
    <t>同居
別居</t>
    <rPh sb="0" eb="2">
      <t>ドウキョ</t>
    </rPh>
    <phoneticPr fontId="2"/>
  </si>
  <si>
    <t>同居・別居
の区分</t>
    <rPh sb="0" eb="2">
      <t>ドウキョ</t>
    </rPh>
    <rPh sb="3" eb="5">
      <t>ベッキョ</t>
    </rPh>
    <phoneticPr fontId="2"/>
  </si>
  <si>
    <t>生年
月日</t>
    <rPh sb="0" eb="2">
      <t>セイネン</t>
    </rPh>
    <phoneticPr fontId="2"/>
  </si>
  <si>
    <t>総合譲渡</t>
    <phoneticPr fontId="2"/>
  </si>
  <si>
    <t>所得の種類</t>
    <rPh sb="0" eb="2">
      <t>ショトク</t>
    </rPh>
    <rPh sb="3" eb="5">
      <t>シュルイ</t>
    </rPh>
    <phoneticPr fontId="2"/>
  </si>
  <si>
    <t>種目・所得の生ずる場所</t>
    <rPh sb="0" eb="2">
      <t>シュモク</t>
    </rPh>
    <rPh sb="3" eb="5">
      <t>ショトク</t>
    </rPh>
    <rPh sb="6" eb="7">
      <t>ショウ</t>
    </rPh>
    <rPh sb="9" eb="11">
      <t>バショ</t>
    </rPh>
    <phoneticPr fontId="2"/>
  </si>
  <si>
    <t>（棚卸高加減後の仕入れ金額）</t>
    <rPh sb="1" eb="3">
      <t>タナオロシ</t>
    </rPh>
    <rPh sb="3" eb="4">
      <t>コウ</t>
    </rPh>
    <rPh sb="4" eb="6">
      <t>カゲン</t>
    </rPh>
    <rPh sb="6" eb="7">
      <t>ゴ</t>
    </rPh>
    <rPh sb="8" eb="10">
      <t>シイ</t>
    </rPh>
    <rPh sb="11" eb="13">
      <t>キンガク</t>
    </rPh>
    <phoneticPr fontId="2"/>
  </si>
  <si>
    <t>給料賃金・雇人費</t>
    <rPh sb="0" eb="2">
      <t>キュウリョウ</t>
    </rPh>
    <rPh sb="2" eb="4">
      <t>チンギン</t>
    </rPh>
    <rPh sb="5" eb="6">
      <t>ヤトイ</t>
    </rPh>
    <rPh sb="6" eb="7">
      <t>ニン</t>
    </rPh>
    <rPh sb="7" eb="8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</si>
  <si>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</si>
  <si>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地代家賃・小作料</t>
    <rPh sb="0" eb="2">
      <t>チダイ</t>
    </rPh>
    <rPh sb="2" eb="4">
      <t>ヤチン</t>
    </rPh>
    <rPh sb="5" eb="8">
      <t>コサクリョウ</t>
    </rPh>
    <phoneticPr fontId="2"/>
  </si>
  <si>
    <t>借入金利子等</t>
    <rPh sb="0" eb="2">
      <t>カリイレ</t>
    </rPh>
    <rPh sb="2" eb="3">
      <t>キン</t>
    </rPh>
    <rPh sb="3" eb="5">
      <t>リシ</t>
    </rPh>
    <rPh sb="5" eb="6">
      <t>トウ</t>
    </rPh>
    <phoneticPr fontId="2"/>
  </si>
  <si>
    <t>租税公課</t>
    <rPh sb="0" eb="2">
      <t>ソゼイ</t>
    </rPh>
    <rPh sb="2" eb="4">
      <t>コウカ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</si>
  <si>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</si>
  <si>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3">
      <t>ツウシンヒ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</si>
  <si>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</si>
  <si>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修繕費</t>
    <rPh sb="0" eb="3">
      <t>シュウゼンヒ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</si>
  <si>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</si>
  <si>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家賃収入</t>
    <rPh sb="0" eb="2">
      <t>ヤチン</t>
    </rPh>
    <rPh sb="2" eb="4">
      <t>シュウニュウ</t>
    </rPh>
    <phoneticPr fontId="2"/>
  </si>
  <si>
    <t>地代収入</t>
    <rPh sb="0" eb="2">
      <t>チダイ</t>
    </rPh>
    <rPh sb="2" eb="4">
      <t>シュウニュウ</t>
    </rPh>
    <phoneticPr fontId="2"/>
  </si>
  <si>
    <t>固定資産税</t>
    <rPh sb="0" eb="2">
      <t>コテイ</t>
    </rPh>
    <rPh sb="2" eb="5">
      <t>シサンゼイ</t>
    </rPh>
    <phoneticPr fontId="2"/>
  </si>
  <si>
    <t>専従者控除額</t>
    <rPh sb="0" eb="3">
      <t>センジュウシャ</t>
    </rPh>
    <rPh sb="3" eb="5">
      <t>コウジョ</t>
    </rPh>
    <rPh sb="5" eb="6">
      <t>ガク</t>
    </rPh>
    <phoneticPr fontId="2"/>
  </si>
  <si>
    <t>経費の合計</t>
    <rPh sb="0" eb="2">
      <t>ケイヒ</t>
    </rPh>
    <rPh sb="3" eb="5">
      <t>ゴウケイ</t>
    </rPh>
    <phoneticPr fontId="2"/>
  </si>
  <si>
    <t>収入の合計</t>
    <rPh sb="0" eb="2">
      <t>シュウニュウ</t>
    </rPh>
    <rPh sb="3" eb="4">
      <t>ゴウ</t>
    </rPh>
    <rPh sb="4" eb="5">
      <t>ケイ</t>
    </rPh>
    <phoneticPr fontId="2"/>
  </si>
  <si>
    <t>所得金額（①－②－③）</t>
    <rPh sb="0" eb="2">
      <t>ショトク</t>
    </rPh>
    <rPh sb="2" eb="4">
      <t>キンガク</t>
    </rPh>
    <phoneticPr fontId="2"/>
  </si>
  <si>
    <t>家賃収入などの内訳</t>
    <rPh sb="0" eb="2">
      <t>ヤチン</t>
    </rPh>
    <rPh sb="2" eb="4">
      <t>シュウニュウ</t>
    </rPh>
    <rPh sb="7" eb="9">
      <t>ウチワケ</t>
    </rPh>
    <phoneticPr fontId="2"/>
  </si>
  <si>
    <t>借受人氏名（名称）</t>
    <rPh sb="0" eb="2">
      <t>カリウケ</t>
    </rPh>
    <rPh sb="2" eb="3">
      <t>ニン</t>
    </rPh>
    <rPh sb="3" eb="5">
      <t>シメイ</t>
    </rPh>
    <rPh sb="6" eb="8">
      <t>メイショウ</t>
    </rPh>
    <phoneticPr fontId="2"/>
  </si>
  <si>
    <t>専従者給与（控除）額</t>
    <rPh sb="0" eb="3">
      <t>センジュウシャ</t>
    </rPh>
    <rPh sb="3" eb="5">
      <t>キュウヨ</t>
    </rPh>
    <rPh sb="6" eb="8">
      <t>コウジョ</t>
    </rPh>
    <rPh sb="9" eb="10">
      <t>ガク</t>
    </rPh>
    <phoneticPr fontId="2"/>
  </si>
  <si>
    <t>従事</t>
    <rPh sb="0" eb="2">
      <t>ジュウジ</t>
    </rPh>
    <phoneticPr fontId="2"/>
  </si>
  <si>
    <t>面積又
は数量</t>
    <rPh sb="0" eb="2">
      <t>メンセキ</t>
    </rPh>
    <rPh sb="2" eb="3">
      <t>マタ</t>
    </rPh>
    <rPh sb="5" eb="7">
      <t>スウリョウ</t>
    </rPh>
    <phoneticPr fontId="2"/>
  </si>
  <si>
    <t>取得
年月</t>
    <rPh sb="0" eb="2">
      <t>シュトク</t>
    </rPh>
    <rPh sb="3" eb="5">
      <t>ネンゲツ</t>
    </rPh>
    <phoneticPr fontId="2"/>
  </si>
  <si>
    <t>総合
譲渡</t>
    <rPh sb="0" eb="2">
      <t>ソウゴウ</t>
    </rPh>
    <rPh sb="3" eb="5">
      <t>ジョウト</t>
    </rPh>
    <phoneticPr fontId="2"/>
  </si>
  <si>
    <t>一　　時</t>
    <rPh sb="0" eb="1">
      <t>イチ</t>
    </rPh>
    <rPh sb="3" eb="4">
      <t>ジ</t>
    </rPh>
    <phoneticPr fontId="2"/>
  </si>
  <si>
    <t>損益通算の特例適
用前の不動産所得</t>
    <rPh sb="0" eb="2">
      <t>ソンエキ</t>
    </rPh>
    <rPh sb="2" eb="4">
      <t>ツウサン</t>
    </rPh>
    <rPh sb="5" eb="7">
      <t>トクレイ</t>
    </rPh>
    <rPh sb="7" eb="8">
      <t>タマタマ</t>
    </rPh>
    <rPh sb="9" eb="10">
      <t>ヨウ</t>
    </rPh>
    <rPh sb="10" eb="11">
      <t>マエ</t>
    </rPh>
    <rPh sb="12" eb="15">
      <t>フドウサン</t>
    </rPh>
    <rPh sb="15" eb="17">
      <t>ショトク</t>
    </rPh>
    <phoneticPr fontId="2"/>
  </si>
  <si>
    <t>(収入金額ー必要経費)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</si>
  <si>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</si>
  <si>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</si>
  <si>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</si>
  <si>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</si>
  <si>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</si>
  <si>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</si>
  <si>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</si>
  <si>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</si>
  <si>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</si>
  <si>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</si>
  <si>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</si>
  <si>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住所</t>
    <phoneticPr fontId="2"/>
  </si>
  <si>
    <t>期 間</t>
    <rPh sb="0" eb="1">
      <t>キ</t>
    </rPh>
    <rPh sb="2" eb="3">
      <t>アイダ</t>
    </rPh>
    <phoneticPr fontId="2"/>
  </si>
  <si>
    <t>賃 貸 金 額 計</t>
    <rPh sb="0" eb="1">
      <t>チン</t>
    </rPh>
    <rPh sb="2" eb="3">
      <t>カシ</t>
    </rPh>
    <rPh sb="4" eb="5">
      <t>キン</t>
    </rPh>
    <rPh sb="6" eb="7">
      <t>ガク</t>
    </rPh>
    <rPh sb="8" eb="9">
      <t>ケイ</t>
    </rPh>
    <phoneticPr fontId="2"/>
  </si>
  <si>
    <t>氏 名</t>
    <rPh sb="0" eb="1">
      <t>シ</t>
    </rPh>
    <rPh sb="2" eb="3">
      <t>メイ</t>
    </rPh>
    <phoneticPr fontId="2"/>
  </si>
  <si>
    <t>未 償 却 残 高
（期末残高）</t>
    <rPh sb="0" eb="1">
      <t>ミ</t>
    </rPh>
    <rPh sb="2" eb="3">
      <t>ショウ</t>
    </rPh>
    <rPh sb="4" eb="5">
      <t>キャク</t>
    </rPh>
    <rPh sb="6" eb="7">
      <t>ザン</t>
    </rPh>
    <rPh sb="8" eb="9">
      <t>タカ</t>
    </rPh>
    <rPh sb="11" eb="13">
      <t>キマツ</t>
    </rPh>
    <rPh sb="13" eb="14">
      <t>ザン</t>
    </rPh>
    <rPh sb="14" eb="15">
      <t>タカ</t>
    </rPh>
    <phoneticPr fontId="2"/>
  </si>
  <si>
    <t>合  計</t>
    <rPh sb="0" eb="1">
      <t>ア</t>
    </rPh>
    <rPh sb="3" eb="4">
      <t>ケイ</t>
    </rPh>
    <phoneticPr fontId="2"/>
  </si>
  <si>
    <t>償 却
方 法</t>
    <rPh sb="0" eb="1">
      <t>ショウ</t>
    </rPh>
    <rPh sb="2" eb="3">
      <t>キャク</t>
    </rPh>
    <rPh sb="4" eb="5">
      <t>カタ</t>
    </rPh>
    <rPh sb="6" eb="7">
      <t>ホウ</t>
    </rPh>
    <phoneticPr fontId="2"/>
  </si>
  <si>
    <t>減 価 償 却 資 産
の   名   称   等</t>
    <rPh sb="0" eb="1">
      <t>ゲン</t>
    </rPh>
    <rPh sb="2" eb="3">
      <t>アタイ</t>
    </rPh>
    <rPh sb="4" eb="5">
      <t>ショウ</t>
    </rPh>
    <rPh sb="6" eb="7">
      <t>キャク</t>
    </rPh>
    <rPh sb="8" eb="9">
      <t>シ</t>
    </rPh>
    <rPh sb="10" eb="11">
      <t>サン</t>
    </rPh>
    <rPh sb="16" eb="17">
      <t>メイ</t>
    </rPh>
    <rPh sb="20" eb="21">
      <t>ショウ</t>
    </rPh>
    <rPh sb="24" eb="25">
      <t>トウ</t>
    </rPh>
    <phoneticPr fontId="2"/>
  </si>
  <si>
    <t>事業用資産の譲渡損失など</t>
    <rPh sb="0" eb="3">
      <t>ジギョウヨウ</t>
    </rPh>
    <rPh sb="3" eb="4">
      <t>シ</t>
    </rPh>
    <rPh sb="4" eb="5">
      <t>セン</t>
    </rPh>
    <rPh sb="6" eb="8">
      <t>ジョウト</t>
    </rPh>
    <rPh sb="8" eb="10">
      <t>ソンシツ</t>
    </rPh>
    <phoneticPr fontId="2"/>
  </si>
  <si>
    <t>同居・別居の区分</t>
    <rPh sb="0" eb="2">
      <t>ドウキョ</t>
    </rPh>
    <rPh sb="3" eb="5">
      <t>ベッキョ</t>
    </rPh>
    <phoneticPr fontId="2"/>
  </si>
  <si>
    <t>(差引金額－特別控除額)</t>
  </si>
  <si>
    <t>所得金額</t>
    <rPh sb="0" eb="1">
      <t>トコロ</t>
    </rPh>
    <rPh sb="1" eb="2">
      <t>エ</t>
    </rPh>
    <rPh sb="2" eb="3">
      <t>キン</t>
    </rPh>
    <rPh sb="3" eb="4">
      <t>ガク</t>
    </rPh>
    <phoneticPr fontId="2"/>
  </si>
  <si>
    <t>差引金額</t>
    <rPh sb="0" eb="1">
      <t>サ</t>
    </rPh>
    <rPh sb="1" eb="2">
      <t>イン</t>
    </rPh>
    <rPh sb="2" eb="3">
      <t>キン</t>
    </rPh>
    <rPh sb="3" eb="4">
      <t>ガク</t>
    </rPh>
    <phoneticPr fontId="2"/>
  </si>
  <si>
    <t>非課税所得により
生活している</t>
    <phoneticPr fontId="2"/>
  </si>
  <si>
    <t>・　　　・</t>
    <phoneticPr fontId="2"/>
  </si>
  <si>
    <t>　年　　月から
入院・通院　　　　　</t>
    <rPh sb="1" eb="2">
      <t>ネン</t>
    </rPh>
    <rPh sb="4" eb="5">
      <t>ツキ</t>
    </rPh>
    <rPh sb="8" eb="9">
      <t>ニュウ</t>
    </rPh>
    <rPh sb="9" eb="10">
      <t>イン</t>
    </rPh>
    <rPh sb="11" eb="13">
      <t>ツウイン</t>
    </rPh>
    <phoneticPr fontId="2"/>
  </si>
  <si>
    <t>損　失　額</t>
    <rPh sb="0" eb="1">
      <t>ソン</t>
    </rPh>
    <rPh sb="2" eb="3">
      <t>シッ</t>
    </rPh>
    <rPh sb="4" eb="5">
      <t>ガク</t>
    </rPh>
    <phoneticPr fontId="2"/>
  </si>
  <si>
    <t>事業所等の
所  在  地</t>
    <rPh sb="0" eb="4">
      <t>ジギョウショトウ</t>
    </rPh>
    <rPh sb="6" eb="7">
      <t>ショ</t>
    </rPh>
    <rPh sb="9" eb="10">
      <t>ザイ</t>
    </rPh>
    <rPh sb="12" eb="13">
      <t>チ</t>
    </rPh>
    <phoneticPr fontId="2"/>
  </si>
  <si>
    <t>　8 事業（営業等・農業）所得に関する事項</t>
    <rPh sb="3" eb="5">
      <t>ジギョウ</t>
    </rPh>
    <rPh sb="6" eb="8">
      <t>エイギョウ</t>
    </rPh>
    <rPh sb="8" eb="9">
      <t>トウ</t>
    </rPh>
    <rPh sb="10" eb="12">
      <t>ノウギョウ</t>
    </rPh>
    <rPh sb="13" eb="15">
      <t>ショトク</t>
    </rPh>
    <rPh sb="16" eb="17">
      <t>カン</t>
    </rPh>
    <rPh sb="19" eb="21">
      <t>ジコウ</t>
    </rPh>
    <phoneticPr fontId="2"/>
  </si>
  <si>
    <t>　6　収入の内訳</t>
    <rPh sb="3" eb="5">
      <t>シュウニュウ</t>
    </rPh>
    <rPh sb="6" eb="8">
      <t>ウチワケ</t>
    </rPh>
    <phoneticPr fontId="2"/>
  </si>
  <si>
    <t>　 7　配当所得・雑所得（公的年金以外）に関する事項</t>
    <rPh sb="4" eb="6">
      <t>ハイトウ</t>
    </rPh>
    <rPh sb="6" eb="8">
      <t>ショトク</t>
    </rPh>
    <rPh sb="9" eb="12">
      <t>ザツショトク</t>
    </rPh>
    <rPh sb="13" eb="15">
      <t>コウテキ</t>
    </rPh>
    <rPh sb="15" eb="17">
      <t>ネンキン</t>
    </rPh>
    <rPh sb="17" eb="19">
      <t>イガイ</t>
    </rPh>
    <rPh sb="21" eb="22">
      <t>カン</t>
    </rPh>
    <rPh sb="24" eb="26">
      <t>ジコウ</t>
    </rPh>
    <phoneticPr fontId="2"/>
  </si>
  <si>
    <t>　9 月別収入金額の内訳</t>
    <rPh sb="3" eb="5">
      <t>ツキベツ</t>
    </rPh>
    <rPh sb="5" eb="7">
      <t>シュウニュウ</t>
    </rPh>
    <rPh sb="7" eb="9">
      <t>キンガク</t>
    </rPh>
    <rPh sb="10" eb="12">
      <t>ウチワケ</t>
    </rPh>
    <phoneticPr fontId="2"/>
  </si>
  <si>
    <t>　10　不動産所得に関する事項</t>
    <rPh sb="4" eb="7">
      <t>フドウサン</t>
    </rPh>
    <rPh sb="7" eb="9">
      <t>ショトク</t>
    </rPh>
    <rPh sb="10" eb="11">
      <t>カン</t>
    </rPh>
    <rPh sb="13" eb="15">
      <t>ジコウ</t>
    </rPh>
    <phoneticPr fontId="2"/>
  </si>
  <si>
    <t>必 要 経 費</t>
    <rPh sb="0" eb="1">
      <t>ヒツ</t>
    </rPh>
    <rPh sb="2" eb="3">
      <t>ヨウ</t>
    </rPh>
    <rPh sb="4" eb="5">
      <t>ヘ</t>
    </rPh>
    <rPh sb="6" eb="7">
      <t>ヒ</t>
    </rPh>
    <phoneticPr fontId="2"/>
  </si>
  <si>
    <t>金　　 額</t>
    <rPh sb="0" eb="1">
      <t>キン</t>
    </rPh>
    <rPh sb="4" eb="5">
      <t>ガク</t>
    </rPh>
    <phoneticPr fontId="2"/>
  </si>
  <si>
    <t>家賃</t>
    <rPh sb="0" eb="2">
      <t>ヤチン</t>
    </rPh>
    <phoneticPr fontId="2"/>
  </si>
  <si>
    <t>地代</t>
    <rPh sb="0" eb="2">
      <t>チダイ</t>
    </rPh>
    <phoneticPr fontId="2"/>
  </si>
  <si>
    <t>　12　減価償却費の計算</t>
    <rPh sb="4" eb="6">
      <t>ゲンカ</t>
    </rPh>
    <rPh sb="6" eb="8">
      <t>ショウキャク</t>
    </rPh>
    <rPh sb="8" eb="9">
      <t>ヒ</t>
    </rPh>
    <rPh sb="10" eb="12">
      <t>ケイサン</t>
    </rPh>
    <phoneticPr fontId="2"/>
  </si>
  <si>
    <t>　13　総合譲渡・一時所得の所得金額に関する事項</t>
    <rPh sb="4" eb="6">
      <t>ソウゴウ</t>
    </rPh>
    <rPh sb="6" eb="8">
      <t>ジョウト</t>
    </rPh>
    <rPh sb="9" eb="11">
      <t>イチジ</t>
    </rPh>
    <rPh sb="11" eb="13">
      <t>ショトク</t>
    </rPh>
    <rPh sb="14" eb="16">
      <t>ショトク</t>
    </rPh>
    <rPh sb="16" eb="18">
      <t>キンガク</t>
    </rPh>
    <rPh sb="19" eb="20">
      <t>カン</t>
    </rPh>
    <rPh sb="22" eb="24">
      <t>ジコウ</t>
    </rPh>
    <phoneticPr fontId="2"/>
  </si>
  <si>
    <t>　14　寄附金に関する事項</t>
    <rPh sb="4" eb="7">
      <t>キフキン</t>
    </rPh>
    <rPh sb="8" eb="9">
      <t>カン</t>
    </rPh>
    <rPh sb="11" eb="13">
      <t>ジコウ</t>
    </rPh>
    <phoneticPr fontId="2"/>
  </si>
  <si>
    <t>月　　　日　</t>
    <rPh sb="0" eb="1">
      <t>ツキ</t>
    </rPh>
    <rPh sb="4" eb="5">
      <t>ヒ</t>
    </rPh>
    <phoneticPr fontId="2"/>
  </si>
  <si>
    <t>開 業
廃 業</t>
    <rPh sb="0" eb="1">
      <t>カイ</t>
    </rPh>
    <rPh sb="2" eb="3">
      <t>ギョウ</t>
    </rPh>
    <rPh sb="4" eb="5">
      <t>ハイ</t>
    </rPh>
    <rPh sb="6" eb="7">
      <t>ギョウ</t>
    </rPh>
    <phoneticPr fontId="2"/>
  </si>
  <si>
    <t xml:space="preserve"> ５　前年中所得のなかった人などの記入欄</t>
    <rPh sb="3" eb="6">
      <t>ゼンネンチュウ</t>
    </rPh>
    <rPh sb="6" eb="8">
      <t>ショトク</t>
    </rPh>
    <rPh sb="13" eb="14">
      <t>ヒト</t>
    </rPh>
    <rPh sb="17" eb="19">
      <t>キニュウ</t>
    </rPh>
    <rPh sb="19" eb="20">
      <t>ラン</t>
    </rPh>
    <phoneticPr fontId="2"/>
  </si>
  <si>
    <t>1　収 入 金 額 等</t>
    <rPh sb="2" eb="3">
      <t>オサム</t>
    </rPh>
    <rPh sb="4" eb="5">
      <t>イ</t>
    </rPh>
    <rPh sb="6" eb="7">
      <t>キン</t>
    </rPh>
    <rPh sb="8" eb="9">
      <t>ガク</t>
    </rPh>
    <rPh sb="10" eb="11">
      <t>トウ</t>
    </rPh>
    <phoneticPr fontId="2"/>
  </si>
  <si>
    <t>2　所 得 金 額</t>
    <rPh sb="2" eb="3">
      <t>ショ</t>
    </rPh>
    <rPh sb="4" eb="5">
      <t>エ</t>
    </rPh>
    <rPh sb="6" eb="7">
      <t>キン</t>
    </rPh>
    <rPh sb="8" eb="9">
      <t>ガク</t>
    </rPh>
    <phoneticPr fontId="2"/>
  </si>
  <si>
    <t>条   例
指定分</t>
    <rPh sb="0" eb="1">
      <t>ジョウ</t>
    </rPh>
    <rPh sb="4" eb="5">
      <t>レイ</t>
    </rPh>
    <rPh sb="6" eb="8">
      <t>シテイ</t>
    </rPh>
    <rPh sb="8" eb="9">
      <t>ブン</t>
    </rPh>
    <phoneticPr fontId="2"/>
  </si>
  <si>
    <t>損 害 金 額</t>
    <rPh sb="0" eb="1">
      <t>ソン</t>
    </rPh>
    <rPh sb="2" eb="3">
      <t>ガイ</t>
    </rPh>
    <rPh sb="4" eb="5">
      <t>キン</t>
    </rPh>
    <rPh sb="6" eb="7">
      <t>ガク</t>
    </rPh>
    <phoneticPr fontId="2"/>
  </si>
  <si>
    <t>日 提出</t>
    <phoneticPr fontId="2"/>
  </si>
  <si>
    <t>　17  事業税に関する事項</t>
    <rPh sb="5" eb="8">
      <t>ジギョウゼイ</t>
    </rPh>
    <rPh sb="9" eb="10">
      <t>カン</t>
    </rPh>
    <rPh sb="12" eb="14">
      <t>ジコウ</t>
    </rPh>
    <phoneticPr fontId="2"/>
  </si>
  <si>
    <t>続柄</t>
    <rPh sb="0" eb="2">
      <t>ゾクガラ</t>
    </rPh>
    <phoneticPr fontId="2"/>
  </si>
  <si>
    <t>そ の 他 の 事 情</t>
    <phoneticPr fontId="2"/>
  </si>
  <si>
    <t>(</t>
    <phoneticPr fontId="2"/>
  </si>
  <si>
    <t>)</t>
    <phoneticPr fontId="2"/>
  </si>
  <si>
    <t>①</t>
    <phoneticPr fontId="2"/>
  </si>
  <si>
    <t>必要経費</t>
    <rPh sb="0" eb="2">
      <t>ヒツヨウ</t>
    </rPh>
    <rPh sb="2" eb="4">
      <t>ケイヒ</t>
    </rPh>
    <phoneticPr fontId="2"/>
  </si>
  <si>
    <t>②</t>
    <phoneticPr fontId="2"/>
  </si>
  <si>
    <t>③</t>
    <phoneticPr fontId="2"/>
  </si>
  <si>
    <t>②</t>
    <phoneticPr fontId="2"/>
  </si>
  <si>
    <t>続柄</t>
    <phoneticPr fontId="2"/>
  </si>
  <si>
    <t>□
□</t>
    <phoneticPr fontId="2"/>
  </si>
  <si>
    <t>月数</t>
    <phoneticPr fontId="2"/>
  </si>
  <si>
    <t>耐 用
年 数</t>
    <phoneticPr fontId="2"/>
  </si>
  <si>
    <t>％</t>
    <phoneticPr fontId="2"/>
  </si>
  <si>
    <t>/12</t>
    <phoneticPr fontId="2"/>
  </si>
  <si>
    <t>ｲ</t>
    <phoneticPr fontId="2"/>
  </si>
  <si>
    <t>ﾛ</t>
    <phoneticPr fontId="2"/>
  </si>
  <si>
    <t>ﾊ</t>
    <phoneticPr fontId="2"/>
  </si>
  <si>
    <t>寄附金の額</t>
    <phoneticPr fontId="2"/>
  </si>
  <si>
    <t>合　　　　　計</t>
    <rPh sb="0" eb="1">
      <t>ア</t>
    </rPh>
    <rPh sb="6" eb="7">
      <t>ケイ</t>
    </rPh>
    <phoneticPr fontId="2"/>
  </si>
  <si>
    <t>□　同居
□　別居</t>
    <rPh sb="2" eb="4">
      <t>ドウキョ</t>
    </rPh>
    <rPh sb="7" eb="9">
      <t>ベッキョ</t>
    </rPh>
    <phoneticPr fontId="2"/>
  </si>
  <si>
    <t>賞与</t>
    <rPh sb="0" eb="2">
      <t>ショウヨ</t>
    </rPh>
    <phoneticPr fontId="2"/>
  </si>
  <si>
    <t>売　　　上　　　金　　　額</t>
    <rPh sb="0" eb="1">
      <t>バイ</t>
    </rPh>
    <rPh sb="4" eb="5">
      <t>ウエ</t>
    </rPh>
    <rPh sb="8" eb="9">
      <t>キン</t>
    </rPh>
    <rPh sb="12" eb="13">
      <t>ガク</t>
    </rPh>
    <phoneticPr fontId="2"/>
  </si>
  <si>
    <t>（雑　収　入　を　含　む）</t>
    <rPh sb="1" eb="2">
      <t>ザツ</t>
    </rPh>
    <rPh sb="3" eb="4">
      <t>オサム</t>
    </rPh>
    <rPh sb="5" eb="6">
      <t>ニュウ</t>
    </rPh>
    <rPh sb="9" eb="10">
      <t>フク</t>
    </rPh>
    <phoneticPr fontId="2"/>
  </si>
  <si>
    <t>売　　　上　　　原　　　価</t>
    <rPh sb="0" eb="1">
      <t>バイ</t>
    </rPh>
    <rPh sb="4" eb="5">
      <t>ウエ</t>
    </rPh>
    <rPh sb="8" eb="9">
      <t>ハラ</t>
    </rPh>
    <rPh sb="12" eb="13">
      <t>アタイ</t>
    </rPh>
    <phoneticPr fontId="2"/>
  </si>
  <si>
    <t>１月</t>
    <rPh sb="1" eb="2">
      <t>ガツ</t>
    </rPh>
    <phoneticPr fontId="2"/>
  </si>
  <si>
    <t>摘要</t>
    <rPh sb="0" eb="2">
      <t>テキヨウ</t>
    </rPh>
    <phoneticPr fontId="2"/>
  </si>
  <si>
    <t>支　払　者　名　・　住　所　</t>
    <rPh sb="0" eb="1">
      <t>シ</t>
    </rPh>
    <rPh sb="2" eb="3">
      <t>バライ</t>
    </rPh>
    <rPh sb="4" eb="5">
      <t>シャ</t>
    </rPh>
    <phoneticPr fontId="2"/>
  </si>
  <si>
    <t>収　入　金　額</t>
    <rPh sb="0" eb="1">
      <t>オサム</t>
    </rPh>
    <rPh sb="2" eb="3">
      <t>イ</t>
    </rPh>
    <rPh sb="4" eb="5">
      <t>キン</t>
    </rPh>
    <rPh sb="6" eb="7">
      <t>ガク</t>
    </rPh>
    <phoneticPr fontId="2"/>
  </si>
  <si>
    <t>必　要　経　費</t>
    <rPh sb="0" eb="1">
      <t>ヒツ</t>
    </rPh>
    <rPh sb="2" eb="3">
      <t>ヨウ</t>
    </rPh>
    <rPh sb="4" eb="5">
      <t>ヘ</t>
    </rPh>
    <rPh sb="6" eb="7">
      <t>ヒ</t>
    </rPh>
    <phoneticPr fontId="2"/>
  </si>
  <si>
    <t>差　引　金　額</t>
    <rPh sb="0" eb="1">
      <t>サ</t>
    </rPh>
    <rPh sb="2" eb="3">
      <t>イン</t>
    </rPh>
    <rPh sb="4" eb="5">
      <t>キン</t>
    </rPh>
    <rPh sb="6" eb="7">
      <t>ガク</t>
    </rPh>
    <phoneticPr fontId="2"/>
  </si>
  <si>
    <t>科　　　　　　　目</t>
    <rPh sb="0" eb="1">
      <t>カ</t>
    </rPh>
    <rPh sb="8" eb="9">
      <t>メ</t>
    </rPh>
    <phoneticPr fontId="2"/>
  </si>
  <si>
    <t xml:space="preserve"> 3 　所得から差し引かれる金額に関する事項</t>
    <rPh sb="4" eb="6">
      <t>ショトク</t>
    </rPh>
    <rPh sb="8" eb="9">
      <t>サ</t>
    </rPh>
    <rPh sb="10" eb="11">
      <t>ヒ</t>
    </rPh>
    <rPh sb="14" eb="16">
      <t>キンガク</t>
    </rPh>
    <rPh sb="17" eb="18">
      <t>カン</t>
    </rPh>
    <rPh sb="20" eb="22">
      <t>ジコウ</t>
    </rPh>
    <phoneticPr fontId="2"/>
  </si>
  <si>
    <t>・ 無  職 　 ・ 無収入   ・ 失業中</t>
    <phoneticPr fontId="2"/>
  </si>
  <si>
    <t>　セルフメディケーション税制を適用する</t>
    <rPh sb="12" eb="14">
      <t>ゼイセイ</t>
    </rPh>
    <rPh sb="15" eb="17">
      <t>テキヨウ</t>
    </rPh>
    <phoneticPr fontId="2"/>
  </si>
  <si>
    <t>④</t>
    <phoneticPr fontId="2"/>
  </si>
  <si>
    <t>計</t>
    <rPh sb="0" eb="1">
      <t>ケイ</t>
    </rPh>
    <phoneticPr fontId="2"/>
  </si>
  <si>
    <t>勤務先名</t>
    <rPh sb="0" eb="3">
      <t>キンムサキ</t>
    </rPh>
    <rPh sb="3" eb="4">
      <t>メイ</t>
    </rPh>
    <phoneticPr fontId="2"/>
  </si>
  <si>
    <t>同一生計配偶者(控除対象配偶者を除く。)</t>
    <phoneticPr fontId="2"/>
  </si>
  <si>
    <t>4　所得から差し引かれる金額</t>
  </si>
  <si>
    <t>配偶者氏名</t>
    <rPh sb="0" eb="3">
      <t>ハイグウシャ</t>
    </rPh>
    <rPh sb="3" eb="5">
      <t>シメイ</t>
    </rPh>
    <phoneticPr fontId="2"/>
  </si>
  <si>
    <t>□</t>
    <phoneticPr fontId="2"/>
  </si>
  <si>
    <t>配偶者控除・配偶者特別控除・同一生計配偶者</t>
    <phoneticPr fontId="2"/>
  </si>
  <si>
    <t>11 事業専従者に関する事項</t>
    <phoneticPr fontId="2"/>
  </si>
  <si>
    <t>□ 給与から天引き　　　（特別徴収）</t>
    <rPh sb="2" eb="4">
      <t>キュウヨ</t>
    </rPh>
    <rPh sb="6" eb="8">
      <t>テンビ</t>
    </rPh>
    <rPh sb="13" eb="15">
      <t>トクベツ</t>
    </rPh>
    <rPh sb="15" eb="17">
      <t>チョウシュウ</t>
    </rPh>
    <phoneticPr fontId="2"/>
  </si>
  <si>
    <t>□ 自分で納付　　　 　　（普通徴収）</t>
    <phoneticPr fontId="2"/>
  </si>
  <si>
    <t>令和</t>
    <rPh sb="0" eb="2">
      <t>レイワ</t>
    </rPh>
    <phoneticPr fontId="2"/>
  </si>
  <si>
    <t>（宛　先）見 附 市 長</t>
    <rPh sb="1" eb="2">
      <t>アテ</t>
    </rPh>
    <rPh sb="3" eb="4">
      <t>サキ</t>
    </rPh>
    <rPh sb="5" eb="6">
      <t>ケン</t>
    </rPh>
    <rPh sb="7" eb="8">
      <t>フ</t>
    </rPh>
    <rPh sb="9" eb="10">
      <t>シ</t>
    </rPh>
    <rPh sb="11" eb="12">
      <t>チョウ</t>
    </rPh>
    <phoneticPr fontId="2"/>
  </si>
  <si>
    <t>大・昭・平・令</t>
    <rPh sb="0" eb="1">
      <t>ダイ</t>
    </rPh>
    <rPh sb="2" eb="3">
      <t>アキラ</t>
    </rPh>
    <rPh sb="4" eb="5">
      <t>ヒラ</t>
    </rPh>
    <rPh sb="6" eb="7">
      <t>レイ</t>
    </rPh>
    <phoneticPr fontId="2"/>
  </si>
  <si>
    <t>勤労学生、障害者控除</t>
    <phoneticPr fontId="2"/>
  </si>
  <si>
    <t>⑩</t>
    <phoneticPr fontId="2"/>
  </si>
  <si>
    <t>大昭
平令</t>
    <rPh sb="0" eb="1">
      <t>ダイ</t>
    </rPh>
    <rPh sb="1" eb="2">
      <t>アキラ</t>
    </rPh>
    <rPh sb="3" eb="4">
      <t>タイラ</t>
    </rPh>
    <rPh sb="4" eb="5">
      <t>レイ</t>
    </rPh>
    <phoneticPr fontId="2"/>
  </si>
  <si>
    <t>・　　　・</t>
    <phoneticPr fontId="2"/>
  </si>
  <si>
    <t>平令</t>
    <rPh sb="0" eb="1">
      <t>タイラ</t>
    </rPh>
    <rPh sb="1" eb="2">
      <t>レイ</t>
    </rPh>
    <phoneticPr fontId="2"/>
  </si>
  <si>
    <t>昭平</t>
    <rPh sb="0" eb="1">
      <t>アキラ</t>
    </rPh>
    <rPh sb="1" eb="2">
      <t>ヒラ</t>
    </rPh>
    <phoneticPr fontId="2"/>
  </si>
  <si>
    <t>年　　　　　　月　　　　　　日</t>
    <rPh sb="0" eb="1">
      <t>ネン</t>
    </rPh>
    <rPh sb="7" eb="8">
      <t>ツキ</t>
    </rPh>
    <rPh sb="14" eb="15">
      <t>ヒ</t>
    </rPh>
    <phoneticPr fontId="2"/>
  </si>
  <si>
    <t>配偶者の
合計所得金額</t>
    <phoneticPr fontId="2"/>
  </si>
  <si>
    <t xml:space="preserve">    ・　 　 ・</t>
    <phoneticPr fontId="2"/>
  </si>
  <si>
    <t>大昭
平令</t>
    <rPh sb="4" eb="5">
      <t>レイ</t>
    </rPh>
    <phoneticPr fontId="2"/>
  </si>
  <si>
    <t xml:space="preserve">  卒業見込
　   　　　　 　 年　 　 月　</t>
    <phoneticPr fontId="2"/>
  </si>
  <si>
    <t>都道府県、市区町村分
（特例控除対象）</t>
    <rPh sb="0" eb="4">
      <t>トドウフケン</t>
    </rPh>
    <rPh sb="5" eb="7">
      <t>シク</t>
    </rPh>
    <rPh sb="7" eb="9">
      <t>チョウソン</t>
    </rPh>
    <rPh sb="9" eb="10">
      <t>ブン</t>
    </rPh>
    <rPh sb="12" eb="14">
      <t>トクレイ</t>
    </rPh>
    <rPh sb="14" eb="16">
      <t>コウジョ</t>
    </rPh>
    <rPh sb="16" eb="18">
      <t>タイショウ</t>
    </rPh>
    <phoneticPr fontId="2"/>
  </si>
  <si>
    <t>住所地の共同募金会、日赤支部分・都道府県、市区町村分（特例控除対象以外）</t>
    <rPh sb="0" eb="2">
      <t>ジュウショ</t>
    </rPh>
    <rPh sb="2" eb="3">
      <t>チ</t>
    </rPh>
    <rPh sb="4" eb="6">
      <t>キョウドウ</t>
    </rPh>
    <rPh sb="6" eb="9">
      <t>ボキンカイ</t>
    </rPh>
    <rPh sb="10" eb="12">
      <t>ニッセキ</t>
    </rPh>
    <rPh sb="12" eb="13">
      <t>シ</t>
    </rPh>
    <rPh sb="13" eb="15">
      <t>ブブン</t>
    </rPh>
    <rPh sb="16" eb="20">
      <t>トドウフケン</t>
    </rPh>
    <rPh sb="21" eb="23">
      <t>シク</t>
    </rPh>
    <rPh sb="23" eb="25">
      <t>チョウソン</t>
    </rPh>
    <rPh sb="25" eb="26">
      <t>ブン</t>
    </rPh>
    <rPh sb="27" eb="29">
      <t>トクレイ</t>
    </rPh>
    <rPh sb="29" eb="31">
      <t>コウジョ</t>
    </rPh>
    <rPh sb="31" eb="33">
      <t>タイショウ</t>
    </rPh>
    <rPh sb="33" eb="35">
      <t>イガイ</t>
    </rPh>
    <phoneticPr fontId="2"/>
  </si>
  <si>
    <t>業務</t>
    <rPh sb="0" eb="2">
      <t>ギョウム</t>
    </rPh>
    <phoneticPr fontId="2"/>
  </si>
  <si>
    <t>ケ</t>
    <phoneticPr fontId="2"/>
  </si>
  <si>
    <t>⑫</t>
    <phoneticPr fontId="2"/>
  </si>
  <si>
    <t>⑮</t>
    <phoneticPr fontId="2"/>
  </si>
  <si>
    <t>⑯</t>
    <phoneticPr fontId="2"/>
  </si>
  <si>
    <t>⑰～
⑱</t>
    <phoneticPr fontId="2"/>
  </si>
  <si>
    <t>シ</t>
    <phoneticPr fontId="2"/>
  </si>
  <si>
    <t>合計（⑦+⑧+⑨）</t>
    <rPh sb="0" eb="2">
      <t>ゴウケイ</t>
    </rPh>
    <phoneticPr fontId="2"/>
  </si>
  <si>
    <t>寡婦、ひとり親控除</t>
    <rPh sb="6" eb="7">
      <t>オヤ</t>
    </rPh>
    <phoneticPr fontId="2"/>
  </si>
  <si>
    <t>□ひとり親
　控除</t>
    <rPh sb="4" eb="5">
      <t>オヤ</t>
    </rPh>
    <rPh sb="7" eb="9">
      <t>コウジョ</t>
    </rPh>
    <phoneticPr fontId="2"/>
  </si>
  <si>
    <t>⑲～
⑳</t>
    <phoneticPr fontId="2"/>
  </si>
  <si>
    <t>配偶者（特別）控除</t>
    <rPh sb="0" eb="3">
      <t>ハイグウシャ</t>
    </rPh>
    <rPh sb="4" eb="6">
      <t>トクベツ</t>
    </rPh>
    <rPh sb="7" eb="9">
      <t>コウジョ</t>
    </rPh>
    <phoneticPr fontId="2"/>
  </si>
  <si>
    <t>⑲勤労学生控除</t>
    <rPh sb="1" eb="3">
      <t>キンロウ</t>
    </rPh>
    <rPh sb="3" eb="5">
      <t>ガクセイ</t>
    </rPh>
    <rPh sb="5" eb="7">
      <t>コウジョ</t>
    </rPh>
    <phoneticPr fontId="2"/>
  </si>
  <si>
    <t>　18　所得金額調整控除に関する事項</t>
    <rPh sb="4" eb="6">
      <t>ショトク</t>
    </rPh>
    <rPh sb="6" eb="8">
      <t>キンガク</t>
    </rPh>
    <rPh sb="8" eb="10">
      <t>チョウセイ</t>
    </rPh>
    <rPh sb="10" eb="12">
      <t>コウジョ</t>
    </rPh>
    <rPh sb="13" eb="14">
      <t>カン</t>
    </rPh>
    <rPh sb="16" eb="18">
      <t>ジコウ</t>
    </rPh>
    <phoneticPr fontId="2"/>
  </si>
  <si>
    <t>氏名</t>
    <rPh sb="0" eb="2">
      <t>シメイ</t>
    </rPh>
    <phoneticPr fontId="2"/>
  </si>
  <si>
    <t>続柄</t>
    <rPh sb="0" eb="2">
      <t>ツヅキガラ</t>
    </rPh>
    <phoneticPr fontId="2"/>
  </si>
  <si>
    <t>生年
月日</t>
    <rPh sb="0" eb="2">
      <t>セイネン</t>
    </rPh>
    <rPh sb="3" eb="5">
      <t>ガッピ</t>
    </rPh>
    <phoneticPr fontId="2"/>
  </si>
  <si>
    <t>特別障害者に
該当する場合</t>
    <rPh sb="0" eb="2">
      <t>トクベツ</t>
    </rPh>
    <rPh sb="2" eb="5">
      <t>ショウガイシャ</t>
    </rPh>
    <rPh sb="7" eb="9">
      <t>ガイトウ</t>
    </rPh>
    <rPh sb="11" eb="13">
      <t>バアイ</t>
    </rPh>
    <phoneticPr fontId="2"/>
  </si>
  <si>
    <t>級度</t>
    <rPh sb="0" eb="1">
      <t>キュウ</t>
    </rPh>
    <rPh sb="1" eb="2">
      <t>ド</t>
    </rPh>
    <phoneticPr fontId="2"/>
  </si>
  <si>
    <t>別居の場合
の住所</t>
    <rPh sb="0" eb="2">
      <t>ベッキョ</t>
    </rPh>
    <rPh sb="3" eb="5">
      <t>バアイ</t>
    </rPh>
    <rPh sb="7" eb="9">
      <t>ジュウショ</t>
    </rPh>
    <phoneticPr fontId="2"/>
  </si>
  <si>
    <t>個人番号</t>
    <rPh sb="0" eb="2">
      <t>コジン</t>
    </rPh>
    <rPh sb="2" eb="4">
      <t>バンゴウ</t>
    </rPh>
    <phoneticPr fontId="2"/>
  </si>
  <si>
    <t>大　昭
平　令</t>
    <rPh sb="0" eb="1">
      <t>タイ</t>
    </rPh>
    <rPh sb="2" eb="3">
      <t>アキラ</t>
    </rPh>
    <rPh sb="4" eb="5">
      <t>タイラ</t>
    </rPh>
    <rPh sb="6" eb="7">
      <t>レイ</t>
    </rPh>
    <phoneticPr fontId="2"/>
  </si>
  <si>
    <t>・　　　・</t>
    <phoneticPr fontId="2"/>
  </si>
  <si>
    <t>⑰寡婦控除</t>
    <phoneticPr fontId="2"/>
  </si>
  <si>
    <t>取得価額</t>
    <rPh sb="0" eb="1">
      <t>トリ</t>
    </rPh>
    <rPh sb="1" eb="2">
      <t>エ</t>
    </rPh>
    <rPh sb="2" eb="3">
      <t>アタイ</t>
    </rPh>
    <rPh sb="3" eb="4">
      <t>ガク</t>
    </rPh>
    <phoneticPr fontId="2"/>
  </si>
  <si>
    <t>ⓐ　償却の基
礎となる金額　</t>
    <rPh sb="2" eb="4">
      <t>ショウキャク</t>
    </rPh>
    <rPh sb="5" eb="6">
      <t>モト</t>
    </rPh>
    <rPh sb="7" eb="8">
      <t>イシズエ</t>
    </rPh>
    <rPh sb="11" eb="13">
      <t>キンガク</t>
    </rPh>
    <phoneticPr fontId="2"/>
  </si>
  <si>
    <t>ⓑ 償却率　</t>
    <phoneticPr fontId="2"/>
  </si>
  <si>
    <t>ⓒ 償 却
　 期 間</t>
    <rPh sb="2" eb="3">
      <t>ショウ</t>
    </rPh>
    <rPh sb="4" eb="5">
      <t>キャク</t>
    </rPh>
    <rPh sb="8" eb="9">
      <t>キ</t>
    </rPh>
    <rPh sb="10" eb="11">
      <t>アイダ</t>
    </rPh>
    <phoneticPr fontId="2"/>
  </si>
  <si>
    <t>ⓔ専用
  割合</t>
    <rPh sb="1" eb="2">
      <t>セン</t>
    </rPh>
    <rPh sb="2" eb="3">
      <t>ヨウ</t>
    </rPh>
    <rPh sb="6" eb="8">
      <t>ワリアイ</t>
    </rPh>
    <phoneticPr fontId="2"/>
  </si>
  <si>
    <t>必要経費算入額
(ⓓ×ⓔ）</t>
    <rPh sb="0" eb="1">
      <t>ヒツ</t>
    </rPh>
    <rPh sb="1" eb="2">
      <t>ヨウ</t>
    </rPh>
    <rPh sb="2" eb="3">
      <t>ヘ</t>
    </rPh>
    <rPh sb="3" eb="4">
      <t>ヒ</t>
    </rPh>
    <rPh sb="4" eb="5">
      <t>サン</t>
    </rPh>
    <rPh sb="5" eb="6">
      <t>ニュウ</t>
    </rPh>
    <rPh sb="6" eb="7">
      <t>ガク</t>
    </rPh>
    <phoneticPr fontId="2"/>
  </si>
  <si>
    <t>円</t>
    <rPh sb="0" eb="1">
      <t>エン</t>
    </rPh>
    <phoneticPr fontId="2"/>
  </si>
  <si>
    <t>そ　　の　　他</t>
    <rPh sb="6" eb="7">
      <t>ホカ</t>
    </rPh>
    <phoneticPr fontId="2"/>
  </si>
  <si>
    <t>ⓓ本年分の償却費
(ⓐ×ⓑ×ⓒ）</t>
    <rPh sb="1" eb="3">
      <t>ホンネン</t>
    </rPh>
    <rPh sb="3" eb="4">
      <t>ブン</t>
    </rPh>
    <rPh sb="5" eb="7">
      <t>ショウキャク</t>
    </rPh>
    <rPh sb="7" eb="8">
      <t>ヒ</t>
    </rPh>
    <phoneticPr fontId="2"/>
  </si>
  <si>
    <t>右記の者から扶養又は
仕送りを受けている</t>
    <phoneticPr fontId="2"/>
  </si>
  <si>
    <t>⑱</t>
    <phoneticPr fontId="2"/>
  </si>
  <si>
    <t>㉑～㉒</t>
    <phoneticPr fontId="2"/>
  </si>
  <si>
    <t>㉓</t>
    <phoneticPr fontId="2"/>
  </si>
  <si>
    <t>㉔</t>
    <phoneticPr fontId="2"/>
  </si>
  <si>
    <t>㉕</t>
    <phoneticPr fontId="2"/>
  </si>
  <si>
    <t>⑬から㉔までの計</t>
    <rPh sb="7" eb="8">
      <t>ケイ</t>
    </rPh>
    <phoneticPr fontId="2"/>
  </si>
  <si>
    <t>㉖</t>
    <phoneticPr fontId="2"/>
  </si>
  <si>
    <t>㉗</t>
    <phoneticPr fontId="2"/>
  </si>
  <si>
    <t>合   計（㉕+㉖+㉗）</t>
    <rPh sb="0" eb="1">
      <t>ゴウ</t>
    </rPh>
    <rPh sb="4" eb="5">
      <t>ケイ</t>
    </rPh>
    <phoneticPr fontId="2"/>
  </si>
  <si>
    <t>㉘</t>
    <phoneticPr fontId="2"/>
  </si>
  <si>
    <t>ひとり親控除</t>
    <rPh sb="3" eb="4">
      <t>オヤ</t>
    </rPh>
    <rPh sb="4" eb="6">
      <t>コウジョ</t>
    </rPh>
    <phoneticPr fontId="2"/>
  </si>
  <si>
    <t>勤労学生控除</t>
    <phoneticPr fontId="2"/>
  </si>
  <si>
    <t>⑰～⑲ 寡婦控除</t>
    <rPh sb="4" eb="8">
      <t>カフコウジョ</t>
    </rPh>
    <phoneticPr fontId="2"/>
  </si>
  <si>
    <t>⑳</t>
    <phoneticPr fontId="2"/>
  </si>
  <si>
    <t>障害者控除</t>
    <rPh sb="0" eb="5">
      <t>ショウガイシャコウジョ</t>
    </rPh>
    <phoneticPr fontId="2"/>
  </si>
  <si>
    <t>□　</t>
    <phoneticPr fontId="2"/>
  </si>
  <si>
    <t>ニ  合 計　イ+｛（ロ＋ハ）×1/2｝</t>
    <rPh sb="3" eb="4">
      <t>ゴウ</t>
    </rPh>
    <rPh sb="5" eb="6">
      <t>ケイ</t>
    </rPh>
    <phoneticPr fontId="2"/>
  </si>
  <si>
    <t>前年中の
開廃業月日</t>
    <rPh sb="0" eb="2">
      <t>ゼンネン</t>
    </rPh>
    <rPh sb="1" eb="2">
      <t>ネン</t>
    </rPh>
    <rPh sb="2" eb="3">
      <t>チュウ</t>
    </rPh>
    <rPh sb="5" eb="6">
      <t>カイ</t>
    </rPh>
    <rPh sb="6" eb="8">
      <t>ハイギョウ</t>
    </rPh>
    <rPh sb="8" eb="10">
      <t>ツキヒ</t>
    </rPh>
    <phoneticPr fontId="2"/>
  </si>
  <si>
    <t>1月1日
現在の住所</t>
    <rPh sb="1" eb="2">
      <t>ガツ</t>
    </rPh>
    <rPh sb="3" eb="4">
      <t>ニチ</t>
    </rPh>
    <phoneticPr fontId="2"/>
  </si>
  <si>
    <t>営業等</t>
    <rPh sb="0" eb="3">
      <t>エイギョウトウ</t>
    </rPh>
    <phoneticPr fontId="2"/>
  </si>
  <si>
    <t>不動産</t>
    <rPh sb="0" eb="3">
      <t>フドウサン</t>
    </rPh>
    <phoneticPr fontId="2"/>
  </si>
  <si>
    <t>利子</t>
    <rPh sb="0" eb="2">
      <t>リシ</t>
    </rPh>
    <phoneticPr fontId="2"/>
  </si>
  <si>
    <t>配当</t>
    <rPh sb="0" eb="2">
      <t>ハイトウ</t>
    </rPh>
    <phoneticPr fontId="2"/>
  </si>
  <si>
    <t>給与</t>
    <rPh sb="0" eb="2">
      <t>キュウヨ</t>
    </rPh>
    <phoneticPr fontId="2"/>
  </si>
  <si>
    <t>公的年金等</t>
    <rPh sb="0" eb="5">
      <t>コウテキネンキントウ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</si>
  <si>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</si>
  <si>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</si>
  <si>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一時</t>
    <rPh sb="0" eb="2">
      <t>イチジ</t>
    </rPh>
    <phoneticPr fontId="2"/>
  </si>
  <si>
    <t>総合譲渡・一時</t>
    <rPh sb="0" eb="4">
      <t>ソウゴウジョウト</t>
    </rPh>
    <rPh sb="5" eb="7">
      <t>イチジ</t>
    </rPh>
    <phoneticPr fontId="2"/>
  </si>
  <si>
    <t>合計</t>
    <rPh sb="0" eb="2">
      <t>ゴウケイ</t>
    </rPh>
    <phoneticPr fontId="2"/>
  </si>
  <si>
    <t>社会保険料控除</t>
    <rPh sb="0" eb="7">
      <t>シャカイホケンリョウコウジョ</t>
    </rPh>
    <phoneticPr fontId="2"/>
  </si>
  <si>
    <t>生命保険料控除</t>
    <rPh sb="0" eb="7">
      <t>セイメイホケンリョウコウジョ</t>
    </rPh>
    <phoneticPr fontId="2"/>
  </si>
  <si>
    <t>地震保険料控除</t>
    <rPh sb="0" eb="7">
      <t>ジシンホケンリョウコウジョ</t>
    </rPh>
    <phoneticPr fontId="2"/>
  </si>
  <si>
    <t>扶養控除</t>
    <rPh sb="0" eb="4">
      <t>フヨウコウジョ</t>
    </rPh>
    <phoneticPr fontId="2"/>
  </si>
  <si>
    <t>基礎控除</t>
    <rPh sb="0" eb="4">
      <t>キソコウジョ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</si>
  <si>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</si>
  <si>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5">
      <t>イリョウヒコウジョ</t>
    </rPh>
    <phoneticPr fontId="2"/>
  </si>
  <si>
    <t>　㉖</t>
    <phoneticPr fontId="2"/>
  </si>
  <si>
    <t>　㉗</t>
    <phoneticPr fontId="2"/>
  </si>
  <si>
    <t>雑損控除</t>
    <rPh sb="0" eb="4">
      <t>ザッソンコウジョ</t>
    </rPh>
    <phoneticPr fontId="2"/>
  </si>
  <si>
    <t>　⑬</t>
    <phoneticPr fontId="2"/>
  </si>
  <si>
    <t>社会保険料
控除</t>
    <rPh sb="6" eb="8">
      <t>コウジョ</t>
    </rPh>
    <phoneticPr fontId="2"/>
  </si>
  <si>
    <t>　⑮</t>
    <phoneticPr fontId="2"/>
  </si>
  <si>
    <t>生命保険郎
控除</t>
    <rPh sb="0" eb="2">
      <t>セイメイ</t>
    </rPh>
    <rPh sb="2" eb="5">
      <t>ホケンロウ</t>
    </rPh>
    <rPh sb="6" eb="8">
      <t>コウジョ</t>
    </rPh>
    <phoneticPr fontId="2"/>
  </si>
  <si>
    <t xml:space="preserve">　⑯
  地震保険料控除　
</t>
    <phoneticPr fontId="2"/>
  </si>
  <si>
    <t>医療費控除</t>
    <rPh sb="0" eb="3">
      <t>イリョウヒ</t>
    </rPh>
    <rPh sb="3" eb="5">
      <t>コウジョ</t>
    </rPh>
    <phoneticPr fontId="2"/>
  </si>
  <si>
    <t>円</t>
    <rPh sb="0" eb="1">
      <t>エン</t>
    </rPh>
    <phoneticPr fontId="2"/>
  </si>
  <si>
    <t>フリ
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</si>
  <si>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</si>
  <si>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</si>
  <si>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国外
居住</t>
    <rPh sb="0" eb="2">
      <t>コクガイ</t>
    </rPh>
    <rPh sb="3" eb="5">
      <t>キョジュウ</t>
    </rPh>
    <phoneticPr fontId="2"/>
  </si>
  <si>
    <t>保険金等で補てん 
さ れ る 金 額</t>
    <rPh sb="0" eb="3">
      <t>ホケンキン</t>
    </rPh>
    <rPh sb="3" eb="4">
      <t>ナド</t>
    </rPh>
    <rPh sb="5" eb="6">
      <t>ホ</t>
    </rPh>
    <rPh sb="16" eb="17">
      <t>キン</t>
    </rPh>
    <rPh sb="18" eb="19">
      <t>ガク</t>
    </rPh>
    <phoneticPr fontId="2"/>
  </si>
  <si>
    <t xml:space="preserve"> 〒954-8686　新潟県見附市昭和町2丁目1番1号　見附市市民税務課民税係　　電話　0258-62-1700</t>
    <rPh sb="11" eb="14">
      <t>ニイガタケン</t>
    </rPh>
    <rPh sb="14" eb="17">
      <t>ミツケシ</t>
    </rPh>
    <rPh sb="17" eb="20">
      <t>ショウワチョウ</t>
    </rPh>
    <rPh sb="21" eb="23">
      <t>チョウメ</t>
    </rPh>
    <rPh sb="24" eb="25">
      <t>バン</t>
    </rPh>
    <rPh sb="26" eb="27">
      <t>ゴウ</t>
    </rPh>
    <rPh sb="28" eb="31">
      <t>ミ</t>
    </rPh>
    <rPh sb="31" eb="33">
      <t>シミン</t>
    </rPh>
    <rPh sb="33" eb="35">
      <t>ゼイム</t>
    </rPh>
    <rPh sb="35" eb="36">
      <t>カ</t>
    </rPh>
    <rPh sb="36" eb="37">
      <t>ミン</t>
    </rPh>
    <rPh sb="37" eb="38">
      <t>ゼイ</t>
    </rPh>
    <rPh sb="38" eb="39">
      <t>カカリ</t>
    </rPh>
    <phoneticPr fontId="2"/>
  </si>
  <si>
    <t>令和７年度分　市民税・県民税申告書</t>
    <rPh sb="0" eb="2">
      <t>レイワ</t>
    </rPh>
    <rPh sb="3" eb="6">
      <t>ネンドブン</t>
    </rPh>
    <rPh sb="7" eb="10">
      <t>シミンゼイ</t>
    </rPh>
    <rPh sb="11" eb="14">
      <t>ケンミンゼイ</t>
    </rPh>
    <rPh sb="14" eb="16">
      <t>シンコク</t>
    </rPh>
    <rPh sb="16" eb="17">
      <t>ショ</t>
    </rPh>
    <phoneticPr fontId="2"/>
  </si>
  <si>
    <t>（令和6年1月1日から令和6年12月31日までの収入金額等を記入してください。）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シュウニュウ</t>
    </rPh>
    <rPh sb="26" eb="28">
      <t>キンガク</t>
    </rPh>
    <rPh sb="28" eb="29">
      <t>ナド</t>
    </rPh>
    <rPh sb="30" eb="32">
      <t>キニュウ</t>
    </rPh>
    <phoneticPr fontId="2"/>
  </si>
  <si>
    <t xml:space="preserve">
□　同居
□　別居
</t>
    <phoneticPr fontId="2"/>
  </si>
  <si>
    <t xml:space="preserve">  該当のものを○で囲んでください。
　　（遺族 ・障害 ・寡婦 ・傷病）　年金　・　失業等給付（雇用保険）</t>
    <rPh sb="43" eb="48">
      <t>シツギョウトウキュウフ</t>
    </rPh>
    <phoneticPr fontId="2"/>
  </si>
  <si>
    <t>令和７年１月１日現在
他市町村に居住していた</t>
    <rPh sb="0" eb="2">
      <t>レイワ</t>
    </rPh>
    <rPh sb="3" eb="4">
      <t>ネン</t>
    </rPh>
    <phoneticPr fontId="2"/>
  </si>
  <si>
    <t>給与・公的年金等に係る所得以外
（令和7年4月1日において65歳
未満の方は給与所得以外）の
市民税・県民税の納付方法</t>
    <phoneticPr fontId="2"/>
  </si>
  <si>
    <t>15　別居の配偶者、扶養親族等に関する事項</t>
    <rPh sb="3" eb="5">
      <t>ベッキョ</t>
    </rPh>
    <rPh sb="6" eb="9">
      <t>ハイグウシャ</t>
    </rPh>
    <rPh sb="10" eb="15">
      <t>フヨウシンゾクトウ</t>
    </rPh>
    <rPh sb="16" eb="17">
      <t>カン</t>
    </rPh>
    <rPh sb="19" eb="21">
      <t>ジコウ</t>
    </rPh>
    <phoneticPr fontId="2"/>
  </si>
  <si>
    <t>□配偶者　□留学　□障害者
□30歳未満または70歳以上
□38万円以上の送金</t>
    <rPh sb="1" eb="4">
      <t>ハイグウシャ</t>
    </rPh>
    <rPh sb="17" eb="18">
      <t>サイ</t>
    </rPh>
    <rPh sb="18" eb="20">
      <t>ミマン</t>
    </rPh>
    <rPh sb="25" eb="26">
      <t>サイ</t>
    </rPh>
    <rPh sb="26" eb="28">
      <t>イジョウ</t>
    </rPh>
    <rPh sb="32" eb="34">
      <t>マンエン</t>
    </rPh>
    <rPh sb="34" eb="36">
      <t>イジョウ</t>
    </rPh>
    <rPh sb="37" eb="39">
      <t>ソウキン</t>
    </rPh>
    <phoneticPr fontId="2"/>
  </si>
  <si>
    <t>後期高齢者医療保険料</t>
    <rPh sb="5" eb="7">
      <t>イリョウ</t>
    </rPh>
    <phoneticPr fontId="2"/>
  </si>
  <si>
    <t>別居の配偶者、扶養親族等がいる場合には、裏面「15」に氏名、住所及び
国外居住者である場合は区分を記入してください。</t>
    <rPh sb="0" eb="2">
      <t>ベッキョ</t>
    </rPh>
    <rPh sb="3" eb="6">
      <t>ハイグウシャ</t>
    </rPh>
    <rPh sb="7" eb="12">
      <t>フヨウシンゾクトウ</t>
    </rPh>
    <rPh sb="15" eb="17">
      <t>バアイ</t>
    </rPh>
    <rPh sb="20" eb="22">
      <t>リメン</t>
    </rPh>
    <rPh sb="27" eb="29">
      <t>シメイ</t>
    </rPh>
    <rPh sb="30" eb="32">
      <t>ジュウショ</t>
    </rPh>
    <rPh sb="32" eb="33">
      <t>オヨ</t>
    </rPh>
    <rPh sb="35" eb="40">
      <t>コクガイキョジュウシャ</t>
    </rPh>
    <rPh sb="43" eb="45">
      <t>バアイ</t>
    </rPh>
    <rPh sb="46" eb="48">
      <t>クブン</t>
    </rPh>
    <rPh sb="49" eb="5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</si>
</sst>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HG正楷書体-PRO"/>
      <family val="4"/>
      <charset val="128"/>
    </font>
    <font>
      <sz val="8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5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"/>
      <color rgb="FFFF0000"/>
      <name val="HG正楷書体-PRO"/>
      <family val="4"/>
      <charset val="128"/>
    </font>
    <font>
      <sz val="7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color theme="1"/>
      <name val="HG正楷書体-PRO"/>
      <family val="4"/>
      <charset val="128"/>
    </font>
    <font>
      <sz val="12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</font>
    <font>
      <sz val="6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539">
    <border>
      <left/>
      <right/>
      <top/>
      <bottom/>
      <diagonal/>
    </border>
    <border>
      <left/>
      <right/>
      <top style="hair">
        <color rgb="FF008000"/>
      </top>
      <bottom style="hair">
        <color rgb="FF008000"/>
      </bottom>
      <diagonal/>
    </border>
    <border>
      <left style="hair">
        <color rgb="FFC00000"/>
      </left>
      <right style="hair">
        <color rgb="FFC00000"/>
      </right>
      <top style="hair">
        <color rgb="FF008000"/>
      </top>
      <bottom style="hair">
        <color rgb="FF008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88402966399123"/>
      </left>
      <right style="medium">
        <color theme="3" tint="0.39988402966399123"/>
      </right>
      <top style="hair">
        <color rgb="FF008000"/>
      </top>
      <bottom style="hair">
        <color rgb="FF008000"/>
      </bottom>
      <diagonal/>
    </border>
    <border>
      <left style="medium">
        <color theme="3" tint="0.39988402966399123"/>
      </left>
      <right/>
      <top style="hair">
        <color rgb="FF008000"/>
      </top>
      <bottom style="hair">
        <color rgb="FF008000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rgb="FFFF6600"/>
      </top>
      <bottom style="thin">
        <color rgb="FFFF6600"/>
      </bottom>
      <diagonal/>
    </border>
    <border>
      <left style="dotted">
        <color rgb="FF008000"/>
      </left>
      <right style="dotted">
        <color rgb="FF008000"/>
      </right>
      <top style="medium">
        <color theme="3" tint="0.39991454817346722"/>
      </top>
      <bottom style="medium">
        <color theme="3" tint="0.39991454817346722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/>
      <diagonal/>
    </border>
    <border>
      <left style="thin">
        <color rgb="FF29C0A1"/>
      </left>
      <right style="thin">
        <color rgb="FF29C0A1"/>
      </right>
      <top style="thin">
        <color rgb="FF29C0A1"/>
      </top>
      <bottom style="thin">
        <color rgb="FF29C0A1"/>
      </bottom>
      <diagonal/>
    </border>
    <border>
      <left style="thin">
        <color rgb="FF29C0A1"/>
      </left>
      <right/>
      <top style="thin">
        <color rgb="FF29C0A1"/>
      </top>
      <bottom style="thin">
        <color rgb="FF29C0A1"/>
      </bottom>
      <diagonal/>
    </border>
    <border>
      <left/>
      <right/>
      <top style="thin">
        <color rgb="FF29C0A1"/>
      </top>
      <bottom/>
      <diagonal/>
    </border>
    <border>
      <left/>
      <right/>
      <top/>
      <bottom style="thin">
        <color rgb="FF29C0A1"/>
      </bottom>
      <diagonal/>
    </border>
    <border>
      <left style="thin">
        <color rgb="FF29C0A1"/>
      </left>
      <right/>
      <top style="thin">
        <color rgb="FF29C0A1"/>
      </top>
      <bottom/>
      <diagonal/>
    </border>
    <border>
      <left style="thin">
        <color rgb="FF29C0A1"/>
      </left>
      <right/>
      <top/>
      <bottom style="thin">
        <color rgb="FF29C0A1"/>
      </bottom>
      <diagonal/>
    </border>
    <border>
      <left/>
      <right style="thin">
        <color rgb="FF29C0A1"/>
      </right>
      <top style="thin">
        <color rgb="FF29C0A1"/>
      </top>
      <bottom/>
      <diagonal/>
    </border>
    <border>
      <left/>
      <right style="thin">
        <color rgb="FF29C0A1"/>
      </right>
      <top/>
      <bottom style="thin">
        <color rgb="FF29C0A1"/>
      </bottom>
      <diagonal/>
    </border>
    <border>
      <left/>
      <right style="thin">
        <color rgb="FF29C0A1"/>
      </right>
      <top style="thin">
        <color rgb="FF29C0A1"/>
      </top>
      <bottom style="thin">
        <color rgb="FF29C0A1"/>
      </bottom>
      <diagonal/>
    </border>
    <border>
      <left style="thin">
        <color rgb="FF29C0A1"/>
      </left>
      <right style="thin">
        <color rgb="FF29C0A1"/>
      </right>
      <top/>
      <bottom style="thin">
        <color rgb="FF29C0A1"/>
      </bottom>
      <diagonal/>
    </border>
    <border>
      <left style="thin">
        <color rgb="FF29C0A1"/>
      </left>
      <right style="thin">
        <color rgb="FF29C0A1"/>
      </right>
      <top style="thin">
        <color rgb="FF29C0A1"/>
      </top>
      <bottom/>
      <diagonal/>
    </border>
    <border>
      <left style="thin">
        <color rgb="FF09D193"/>
      </left>
      <right style="thin">
        <color rgb="FF09D193"/>
      </right>
      <top style="thin">
        <color rgb="FF09D193"/>
      </top>
      <bottom style="thin">
        <color rgb="FF09D193"/>
      </bottom>
      <diagonal/>
    </border>
    <border>
      <left style="thin">
        <color rgb="FF09D193"/>
      </left>
      <right/>
      <top style="thin">
        <color rgb="FF09D193"/>
      </top>
      <bottom/>
      <diagonal/>
    </border>
    <border>
      <left/>
      <right/>
      <top style="thin">
        <color rgb="FF09D193"/>
      </top>
      <bottom/>
      <diagonal/>
    </border>
    <border>
      <left style="thin">
        <color rgb="FF09D193"/>
      </left>
      <right/>
      <top/>
      <bottom/>
      <diagonal/>
    </border>
    <border>
      <left style="thin">
        <color rgb="FF09D193"/>
      </left>
      <right/>
      <top/>
      <bottom style="thin">
        <color rgb="FF09D193"/>
      </bottom>
      <diagonal/>
    </border>
    <border>
      <left/>
      <right/>
      <top/>
      <bottom style="thin">
        <color rgb="FF09D193"/>
      </bottom>
      <diagonal/>
    </border>
    <border>
      <left/>
      <right style="thin">
        <color rgb="FF09D193"/>
      </right>
      <top/>
      <bottom style="thin">
        <color rgb="FF09D193"/>
      </bottom>
      <diagonal/>
    </border>
    <border>
      <left/>
      <right style="thin">
        <color rgb="FF09D193"/>
      </right>
      <top style="thin">
        <color rgb="FF09D193"/>
      </top>
      <bottom style="thin">
        <color rgb="FF09D193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dashed">
        <color rgb="FF29C0A1"/>
      </left>
      <right/>
      <top style="thin">
        <color rgb="FF29C0A1"/>
      </top>
      <bottom/>
      <diagonal/>
    </border>
    <border>
      <left/>
      <right/>
      <top/>
      <bottom style="hair">
        <color theme="3" tint="0.39991454817346722"/>
      </bottom>
      <diagonal/>
    </border>
    <border>
      <left/>
      <right/>
      <top style="thin">
        <color rgb="FF29C0A1"/>
      </top>
      <bottom style="thin">
        <color rgb="FF29C0A1"/>
      </bottom>
      <diagonal/>
    </border>
    <border>
      <left/>
      <right style="thin">
        <color theme="3" tint="0.39988402966399123"/>
      </right>
      <top style="thin">
        <color rgb="FFFF6600"/>
      </top>
      <bottom style="thin">
        <color rgb="FFFF6600"/>
      </bottom>
      <diagonal/>
    </border>
    <border>
      <left/>
      <right style="medium">
        <color theme="3" tint="0.39988402966399123"/>
      </right>
      <top style="hair">
        <color rgb="FF008000"/>
      </top>
      <bottom style="hair">
        <color rgb="FF008000"/>
      </bottom>
      <diagonal/>
    </border>
    <border>
      <left/>
      <right style="medium">
        <color theme="3" tint="0.39988402966399123"/>
      </right>
      <top/>
      <bottom style="hair">
        <color rgb="FF008000"/>
      </bottom>
      <diagonal/>
    </border>
    <border>
      <left style="medium">
        <color theme="3" tint="0.39988402966399123"/>
      </left>
      <right style="medium">
        <color theme="3" tint="0.39988402966399123"/>
      </right>
      <top/>
      <bottom style="hair">
        <color rgb="FF008000"/>
      </bottom>
      <diagonal/>
    </border>
    <border>
      <left style="dashed">
        <color rgb="FF29C0A1"/>
      </left>
      <right/>
      <top/>
      <bottom style="thin">
        <color rgb="FF29C0A1"/>
      </bottom>
      <diagonal/>
    </border>
    <border>
      <left style="thin">
        <color rgb="FF09D193"/>
      </left>
      <right/>
      <top style="thin">
        <color rgb="FF09D193"/>
      </top>
      <bottom style="thin">
        <color rgb="FF09D193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/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 style="thin">
        <color rgb="FFFF6600"/>
      </right>
      <top/>
      <bottom/>
      <diagonal/>
    </border>
    <border>
      <left style="thin">
        <color rgb="FFFF6600"/>
      </left>
      <right/>
      <top style="thin">
        <color rgb="FFFF6600"/>
      </top>
      <bottom/>
      <diagonal/>
    </border>
    <border>
      <left style="thin">
        <color rgb="FFFF6600"/>
      </left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hair">
        <color theme="3" tint="0.39991454817346722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hair">
        <color theme="3" tint="0.39991454817346722"/>
      </top>
      <bottom style="medium">
        <color theme="8" tint="-0.24994659260841701"/>
      </bottom>
      <diagonal/>
    </border>
    <border>
      <left/>
      <right/>
      <top/>
      <bottom style="medium">
        <color theme="3" tint="0.39991454817346722"/>
      </bottom>
      <diagonal/>
    </border>
    <border>
      <left/>
      <right/>
      <top/>
      <bottom style="thin">
        <color theme="3" tint="0.399884029663991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3" tint="0.3999145481734672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3" tint="0.399884029663991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3" tint="0.39991454817346722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3" tint="0.39988402966399123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4"/>
      </right>
      <top style="medium">
        <color theme="8" tint="-0.2499465926084170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8" tint="-0.24994659260841701"/>
      </top>
      <bottom style="thin">
        <color theme="4"/>
      </bottom>
      <diagonal/>
    </border>
    <border>
      <left/>
      <right/>
      <top style="medium">
        <color theme="8" tint="-0.24994659260841701"/>
      </top>
      <bottom style="hair">
        <color theme="3" tint="0.39991454817346722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hair">
        <color theme="3" tint="0.39991454817346722"/>
      </bottom>
      <diagonal/>
    </border>
    <border>
      <left style="medium">
        <color theme="8" tint="-0.2499465926084170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8" tint="-0.24994659260841701"/>
      </left>
      <right style="thin">
        <color theme="4"/>
      </right>
      <top style="thin">
        <color theme="4"/>
      </top>
      <bottom/>
      <diagonal/>
    </border>
    <border>
      <left style="thin">
        <color rgb="FF29C0A1"/>
      </left>
      <right style="medium">
        <color theme="8" tint="-0.24994659260841701"/>
      </right>
      <top/>
      <bottom style="thin">
        <color rgb="FF29C0A1"/>
      </bottom>
      <diagonal/>
    </border>
    <border>
      <left style="thin">
        <color rgb="FF29C0A1"/>
      </left>
      <right style="medium">
        <color theme="8" tint="-0.24994659260841701"/>
      </right>
      <top style="thin">
        <color rgb="FF29C0A1"/>
      </top>
      <bottom/>
      <diagonal/>
    </border>
    <border>
      <left/>
      <right style="medium">
        <color theme="8" tint="-0.24994659260841701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8" tint="-0.24994659260841701"/>
      </left>
      <right style="thin">
        <color theme="4"/>
      </right>
      <top style="thin">
        <color theme="4"/>
      </top>
      <bottom style="medium">
        <color theme="8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8" tint="-0.24994659260841701"/>
      </bottom>
      <diagonal/>
    </border>
    <border>
      <left style="thin">
        <color rgb="FF29C0A1"/>
      </left>
      <right style="thin">
        <color rgb="FF29C0A1"/>
      </right>
      <top style="thin">
        <color rgb="FF29C0A1"/>
      </top>
      <bottom style="medium">
        <color theme="8" tint="-0.24994659260841701"/>
      </bottom>
      <diagonal/>
    </border>
    <border>
      <left style="thin">
        <color rgb="FF29C0A1"/>
      </left>
      <right/>
      <top style="thin">
        <color rgb="FF29C0A1"/>
      </top>
      <bottom style="medium">
        <color theme="8" tint="-0.24994659260841701"/>
      </bottom>
      <diagonal/>
    </border>
    <border>
      <left/>
      <right/>
      <top style="hair">
        <color theme="3" tint="0.39991454817346722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hair">
        <color theme="3" tint="0.39991454817346722"/>
      </top>
      <bottom style="medium">
        <color theme="8" tint="-0.24994659260841701"/>
      </bottom>
      <diagonal/>
    </border>
    <border>
      <left/>
      <right style="medium">
        <color theme="8"/>
      </right>
      <top style="thin">
        <color theme="3" tint="0.39988402966399123"/>
      </top>
      <bottom style="thin">
        <color theme="3" tint="0.39988402966399123"/>
      </bottom>
      <diagonal/>
    </border>
    <border>
      <left style="dotted">
        <color rgb="FF008000"/>
      </left>
      <right style="dotted">
        <color rgb="FF008000"/>
      </right>
      <top/>
      <bottom style="medium">
        <color theme="3" tint="0.39991454817346722"/>
      </bottom>
      <diagonal/>
    </border>
    <border>
      <left/>
      <right/>
      <top style="medium">
        <color theme="3" tint="0.39991454817346722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theme="8"/>
      </right>
      <top style="thin">
        <color theme="4"/>
      </top>
      <bottom style="thin">
        <color theme="4"/>
      </bottom>
      <diagonal/>
    </border>
    <border>
      <left style="dotted">
        <color rgb="FF008000"/>
      </left>
      <right style="dotted">
        <color rgb="FF008000"/>
      </right>
      <top style="medium">
        <color theme="3" tint="0.39991454817346722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3" tint="0.39988402966399123"/>
      </bottom>
      <diagonal/>
    </border>
    <border>
      <left/>
      <right style="medium">
        <color theme="8" tint="-0.24994659260841701"/>
      </right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theme="8" tint="-0.24994659260841701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 style="medium">
        <color theme="8" tint="-0.24994659260841701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8" tint="-0.24994659260841701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8" tint="-0.24994659260841701"/>
      </left>
      <right style="dotted">
        <color rgb="FF008000"/>
      </right>
      <top style="medium">
        <color theme="3" tint="0.39991454817346722"/>
      </top>
      <bottom style="medium">
        <color theme="3" tint="0.39991454817346722"/>
      </bottom>
      <diagonal/>
    </border>
    <border>
      <left style="dotted">
        <color rgb="FF008000"/>
      </left>
      <right style="medium">
        <color theme="8" tint="-0.24994659260841701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8" tint="-0.24994659260841701"/>
      </left>
      <right style="dotted">
        <color rgb="FF008000"/>
      </right>
      <top style="medium">
        <color theme="3" tint="0.39991454817346722"/>
      </top>
      <bottom/>
      <diagonal/>
    </border>
    <border>
      <left style="dotted">
        <color rgb="FF008000"/>
      </left>
      <right style="medium">
        <color theme="8" tint="-0.24994659260841701"/>
      </right>
      <top style="medium">
        <color theme="3" tint="0.39991454817346722"/>
      </top>
      <bottom/>
      <diagonal/>
    </border>
    <border>
      <left style="medium">
        <color theme="8" tint="-0.24994659260841701"/>
      </left>
      <right/>
      <top style="medium">
        <color theme="3" tint="0.39991454817346722"/>
      </top>
      <bottom style="medium">
        <color theme="8" tint="-0.24994659260841701"/>
      </bottom>
      <diagonal/>
    </border>
    <border>
      <left/>
      <right/>
      <top style="medium">
        <color theme="3" tint="0.39991454817346722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3" tint="0.39991454817346722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medium">
        <color theme="3" tint="0.39991454817346722"/>
      </bottom>
      <diagonal/>
    </border>
    <border>
      <left/>
      <right style="medium">
        <color theme="8" tint="-0.24994659260841701"/>
      </right>
      <top/>
      <bottom style="medium">
        <color theme="3" tint="0.39991454817346722"/>
      </bottom>
      <diagonal/>
    </border>
    <border>
      <left/>
      <right style="medium">
        <color theme="8"/>
      </right>
      <top/>
      <bottom style="thin">
        <color theme="3" tint="0.39988402966399123"/>
      </bottom>
      <diagonal/>
    </border>
    <border>
      <left/>
      <right style="medium">
        <color theme="8" tint="-0.24994659260841701"/>
      </right>
      <top style="thin">
        <color theme="3" tint="0.39988402966399123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3" tint="0.39991454817346722"/>
      </top>
      <bottom/>
      <diagonal/>
    </border>
    <border>
      <left/>
      <right style="medium">
        <color theme="8" tint="-0.24994659260841701"/>
      </right>
      <top style="medium">
        <color theme="3" tint="0.39991454817346722"/>
      </top>
      <bottom/>
      <diagonal/>
    </border>
    <border>
      <left/>
      <right/>
      <top style="thin">
        <color theme="3" tint="0.39988402966399123"/>
      </top>
      <bottom/>
      <diagonal/>
    </border>
    <border>
      <left/>
      <right style="medium">
        <color theme="8"/>
      </right>
      <top style="thin">
        <color theme="3" tint="0.39988402966399123"/>
      </top>
      <bottom/>
      <diagonal/>
    </border>
    <border>
      <left style="medium">
        <color theme="8" tint="-0.24994659260841701"/>
      </left>
      <right style="dotted">
        <color rgb="FF008000"/>
      </right>
      <top/>
      <bottom style="medium">
        <color theme="3" tint="0.39991454817346722"/>
      </bottom>
      <diagonal/>
    </border>
    <border>
      <left style="dotted">
        <color rgb="FF008000"/>
      </left>
      <right style="medium">
        <color theme="8" tint="-0.24994659260841701"/>
      </right>
      <top/>
      <bottom style="medium">
        <color theme="3" tint="0.39991454817346722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hair">
        <color theme="3" tint="0.39991454817346722"/>
      </bottom>
      <diagonal/>
    </border>
    <border>
      <left style="medium">
        <color theme="8" tint="-0.24994659260841701"/>
      </left>
      <right/>
      <top style="hair">
        <color theme="3" tint="0.39991454817346722"/>
      </top>
      <bottom style="medium">
        <color theme="8" tint="-0.24994659260841701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theme="8"/>
      </right>
      <top/>
      <bottom style="thin">
        <color theme="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3" tint="0.39991454817346722"/>
      </bottom>
      <diagonal/>
    </border>
    <border>
      <left/>
      <right/>
      <top style="medium">
        <color theme="8" tint="-0.24994659260841701"/>
      </top>
      <bottom style="medium">
        <color theme="3" tint="0.39991454817346722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3" tint="0.39991454817346722"/>
      </bottom>
      <diagonal/>
    </border>
    <border>
      <left/>
      <right style="medium">
        <color theme="8"/>
      </right>
      <top style="thin">
        <color theme="4"/>
      </top>
      <bottom/>
      <diagonal/>
    </border>
    <border>
      <left style="medium">
        <color theme="8" tint="-0.24994659260841701"/>
      </left>
      <right style="dotted">
        <color theme="8" tint="-0.24994659260841701"/>
      </right>
      <top style="medium">
        <color theme="8" tint="-0.24994659260841701"/>
      </top>
      <bottom style="thin">
        <color theme="5" tint="-0.249977111117893"/>
      </bottom>
      <diagonal/>
    </border>
    <border>
      <left style="dotted">
        <color theme="8" tint="-0.24994659260841701"/>
      </left>
      <right style="dotted">
        <color theme="8" tint="-0.24994659260841701"/>
      </right>
      <top style="medium">
        <color theme="8" tint="-0.24994659260841701"/>
      </top>
      <bottom style="thin">
        <color theme="5" tint="-0.249977111117893"/>
      </bottom>
      <diagonal/>
    </border>
    <border>
      <left style="dotted">
        <color theme="8" tint="-0.24994659260841701"/>
      </left>
      <right style="medium">
        <color theme="8"/>
      </right>
      <top style="medium">
        <color theme="8" tint="-0.24994659260841701"/>
      </top>
      <bottom style="thin">
        <color theme="5" tint="-0.249977111117893"/>
      </bottom>
      <diagonal/>
    </border>
    <border>
      <left style="medium">
        <color theme="8" tint="-0.24994659260841701"/>
      </left>
      <right style="dotted">
        <color theme="8" tint="-0.24994659260841701"/>
      </right>
      <top style="thin">
        <color theme="5" tint="-0.249977111117893"/>
      </top>
      <bottom style="thin">
        <color theme="5" tint="-0.249977111117893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theme="5" tint="-0.249977111117893"/>
      </top>
      <bottom style="thin">
        <color theme="5" tint="-0.249977111117893"/>
      </bottom>
      <diagonal/>
    </border>
    <border>
      <left style="dotted">
        <color theme="8" tint="-0.24994659260841701"/>
      </left>
      <right style="medium">
        <color theme="8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8" tint="-0.24994659260841701"/>
      </left>
      <right style="dotted">
        <color theme="8" tint="-0.24994659260841701"/>
      </right>
      <top style="thin">
        <color theme="5" tint="-0.249977111117893"/>
      </top>
      <bottom style="medium">
        <color theme="8" tint="-0.24994659260841701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theme="5" tint="-0.249977111117893"/>
      </top>
      <bottom style="medium">
        <color theme="8" tint="-0.24994659260841701"/>
      </bottom>
      <diagonal/>
    </border>
    <border>
      <left style="dotted">
        <color theme="8" tint="-0.24994659260841701"/>
      </left>
      <right style="medium">
        <color theme="8"/>
      </right>
      <top style="thin">
        <color theme="5" tint="-0.249977111117893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hair">
        <color theme="3" tint="0.39991454817346722"/>
      </top>
      <bottom/>
      <diagonal/>
    </border>
    <border>
      <left/>
      <right style="medium">
        <color theme="8" tint="-0.24994659260841701"/>
      </right>
      <top style="hair">
        <color theme="3" tint="0.39991454817346722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hair">
        <color theme="3" tint="0.39991454817346722"/>
      </bottom>
      <diagonal/>
    </border>
    <border>
      <left/>
      <right/>
      <top style="thin">
        <color theme="8" tint="-0.24994659260841701"/>
      </top>
      <bottom style="hair">
        <color theme="3" tint="0.39991454817346722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hair">
        <color theme="3" tint="0.39991454817346722"/>
      </bottom>
      <diagonal/>
    </border>
    <border>
      <left style="medium">
        <color theme="8" tint="-0.24994659260841701"/>
      </left>
      <right/>
      <top style="dotted">
        <color theme="8" tint="-0.24994659260841701"/>
      </top>
      <bottom/>
      <diagonal/>
    </border>
    <border>
      <left/>
      <right/>
      <top style="dotted">
        <color theme="8" tint="-0.24994659260841701"/>
      </top>
      <bottom/>
      <diagonal/>
    </border>
    <border>
      <left/>
      <right style="medium">
        <color theme="8" tint="-0.24994659260841701"/>
      </right>
      <top style="dotted">
        <color theme="8" tint="-0.24994659260841701"/>
      </top>
      <bottom/>
      <diagonal/>
    </border>
    <border>
      <left style="medium">
        <color theme="8" tint="-0.24994659260841701"/>
      </left>
      <right style="thin">
        <color theme="4"/>
      </right>
      <top/>
      <bottom style="thin">
        <color theme="4"/>
      </bottom>
      <diagonal/>
    </border>
    <border>
      <left/>
      <right style="medium">
        <color theme="8" tint="-0.24994659260841701"/>
      </right>
      <top/>
      <bottom style="hair">
        <color theme="3" tint="0.39991454817346722"/>
      </bottom>
      <diagonal/>
    </border>
    <border>
      <left style="thin">
        <color theme="4"/>
      </left>
      <right style="medium">
        <color theme="8" tint="-0.24994659260841701"/>
      </right>
      <top style="medium">
        <color theme="8" tint="-0.24994659260841701"/>
      </top>
      <bottom style="thin">
        <color theme="4"/>
      </bottom>
      <diagonal/>
    </border>
    <border>
      <left style="thin">
        <color theme="4"/>
      </left>
      <right style="medium">
        <color theme="8" tint="-0.2499465926084170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8" tint="-0.24994659260841701"/>
      </right>
      <top style="thin">
        <color theme="4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29C0A1"/>
      </right>
      <top style="thin">
        <color rgb="FF29C0A1"/>
      </top>
      <bottom style="medium">
        <color theme="8" tint="-0.24994659260841701"/>
      </bottom>
      <diagonal/>
    </border>
    <border>
      <left style="thin">
        <color theme="4"/>
      </left>
      <right style="medium">
        <color theme="8" tint="-0.24994659260841701"/>
      </right>
      <top style="thin">
        <color theme="4"/>
      </top>
      <bottom style="medium">
        <color theme="8" tint="-0.24994659260841701"/>
      </bottom>
      <diagonal/>
    </border>
    <border>
      <left style="thin">
        <color theme="4"/>
      </left>
      <right style="medium">
        <color theme="8" tint="-0.24994659260841701"/>
      </right>
      <top/>
      <bottom style="thin">
        <color theme="4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hair">
        <color theme="3" tint="0.39991454817346722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hair">
        <color theme="3" tint="0.39991454817346722"/>
      </bottom>
      <diagonal/>
    </border>
    <border>
      <left style="thin">
        <color theme="8" tint="-0.24994659260841701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8" tint="-0.24994659260841701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8" tint="-0.24994659260841701"/>
      </left>
      <right/>
      <top style="hair">
        <color theme="3" tint="0.39991454817346722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hair">
        <color theme="3" tint="0.39991454817346722"/>
      </top>
      <bottom style="medium">
        <color theme="8" tint="-0.24994659260841701"/>
      </bottom>
      <diagonal/>
    </border>
    <border>
      <left style="dashed">
        <color rgb="FF29C0A1"/>
      </left>
      <right/>
      <top style="thin">
        <color rgb="FF29C0A1"/>
      </top>
      <bottom style="medium">
        <color theme="8" tint="-0.24994659260841701"/>
      </bottom>
      <diagonal/>
    </border>
    <border>
      <left/>
      <right style="thin">
        <color theme="4"/>
      </right>
      <top style="thin">
        <color theme="4"/>
      </top>
      <bottom style="medium">
        <color theme="8" tint="-0.24994659260841701"/>
      </bottom>
      <diagonal/>
    </border>
    <border>
      <left style="thin">
        <color theme="4"/>
      </left>
      <right/>
      <top style="thin">
        <color theme="4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hair">
        <color theme="3" tint="0.39991454817346722"/>
      </top>
      <bottom style="thin">
        <color theme="8" tint="-0.24994659260841701"/>
      </bottom>
      <diagonal/>
    </border>
    <border>
      <left/>
      <right/>
      <top style="hair">
        <color theme="3" tint="0.39991454817346722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hair">
        <color theme="3" tint="0.39991454817346722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3" tint="0.39991454817346722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3" tint="0.39991454817346722"/>
      </bottom>
      <diagonal/>
    </border>
    <border>
      <left style="thin">
        <color theme="8" tint="-0.24994659260841701"/>
      </left>
      <right style="dotted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dotted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dotted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dotted">
        <color theme="8" tint="-0.24994659260841701"/>
      </left>
      <right style="thin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24994659260841701"/>
      </left>
      <right style="dotted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dotted">
        <color theme="8" tint="-0.24994659260841701"/>
      </left>
      <right style="thin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hair">
        <color theme="3" tint="0.39991454817346722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hair">
        <color theme="3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hair">
        <color theme="3" tint="0.39991454817346722"/>
      </bottom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3" tint="0.39991454817346722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3" tint="0.39991454817346722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dotted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dotted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/>
      <diagonal/>
    </border>
    <border>
      <left style="dashed">
        <color rgb="FF29C0A1"/>
      </left>
      <right style="dashed">
        <color rgb="FF29C0A1"/>
      </right>
      <top style="thin">
        <color rgb="FF29C0A1"/>
      </top>
      <bottom/>
      <diagonal/>
    </border>
    <border>
      <left style="medium">
        <color theme="8" tint="-0.24994659260841701"/>
      </left>
      <right style="thin">
        <color rgb="FF29C0A1"/>
      </right>
      <top style="medium">
        <color theme="8" tint="-0.24994659260841701"/>
      </top>
      <bottom style="thin">
        <color rgb="FF29C0A1"/>
      </bottom>
      <diagonal/>
    </border>
    <border>
      <left style="thin">
        <color rgb="FF29C0A1"/>
      </left>
      <right style="thin">
        <color rgb="FF29C0A1"/>
      </right>
      <top style="medium">
        <color theme="8" tint="-0.24994659260841701"/>
      </top>
      <bottom style="thin">
        <color rgb="FF29C0A1"/>
      </bottom>
      <diagonal/>
    </border>
    <border>
      <left/>
      <right style="thin">
        <color rgb="FF29C0A1"/>
      </right>
      <top style="medium">
        <color theme="8" tint="-0.24994659260841701"/>
      </top>
      <bottom style="thin">
        <color rgb="FF29C0A1"/>
      </bottom>
      <diagonal/>
    </border>
    <border>
      <left style="medium">
        <color theme="8" tint="-0.24994659260841701"/>
      </left>
      <right style="thin">
        <color rgb="FF29C0A1"/>
      </right>
      <top style="thin">
        <color rgb="FF29C0A1"/>
      </top>
      <bottom style="thin">
        <color rgb="FF29C0A1"/>
      </bottom>
      <diagonal/>
    </border>
    <border>
      <left style="thin">
        <color rgb="FF29C0A1"/>
      </left>
      <right style="medium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medium">
        <color theme="8" tint="-0.24994659260841701"/>
      </left>
      <right style="dashed">
        <color rgb="FF29C0A1"/>
      </right>
      <top style="thin">
        <color rgb="FF29C0A1"/>
      </top>
      <bottom style="medium">
        <color theme="8" tint="-0.24994659260841701"/>
      </bottom>
      <diagonal/>
    </border>
    <border>
      <left style="dashed">
        <color rgb="FF29C0A1"/>
      </left>
      <right style="dashed">
        <color rgb="FF29C0A1"/>
      </right>
      <top style="thin">
        <color rgb="FF29C0A1"/>
      </top>
      <bottom style="medium">
        <color theme="8" tint="-0.24994659260841701"/>
      </bottom>
      <diagonal/>
    </border>
    <border>
      <left style="thin">
        <color rgb="FF29C0A1"/>
      </left>
      <right style="medium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29C0A1"/>
      </right>
      <top style="thin">
        <color theme="8" tint="-0.24994659260841701"/>
      </top>
      <bottom style="thin">
        <color rgb="FF29C0A1"/>
      </bottom>
      <diagonal/>
    </border>
    <border>
      <left style="thin">
        <color rgb="FF29C0A1"/>
      </left>
      <right style="thin">
        <color rgb="FF29C0A1"/>
      </right>
      <top style="thin">
        <color theme="8" tint="-0.24994659260841701"/>
      </top>
      <bottom style="thin">
        <color rgb="FF29C0A1"/>
      </bottom>
      <diagonal/>
    </border>
    <border>
      <left style="thin">
        <color rgb="FF29C0A1"/>
      </left>
      <right style="medium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thin">
        <color rgb="FF29C0A1"/>
      </right>
      <top style="thin">
        <color rgb="FF29C0A1"/>
      </top>
      <bottom style="thin">
        <color rgb="FF29C0A1"/>
      </bottom>
      <diagonal/>
    </border>
    <border>
      <left style="thin">
        <color theme="8" tint="-0.24994659260841701"/>
      </left>
      <right style="thin">
        <color rgb="FF29C0A1"/>
      </right>
      <top style="thin">
        <color rgb="FF29C0A1"/>
      </top>
      <bottom style="thin">
        <color theme="8" tint="-0.24994659260841701"/>
      </bottom>
      <diagonal/>
    </border>
    <border>
      <left style="thin">
        <color rgb="FF29C0A1"/>
      </left>
      <right style="thin">
        <color rgb="FF29C0A1"/>
      </right>
      <top style="thin">
        <color rgb="FF29C0A1"/>
      </top>
      <bottom style="thin">
        <color theme="8" tint="-0.24994659260841701"/>
      </bottom>
      <diagonal/>
    </border>
    <border>
      <left style="thin">
        <color rgb="FF29C0A1"/>
      </left>
      <right style="medium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hair">
        <color theme="3" tint="0.39991454817346722"/>
      </top>
      <bottom/>
      <diagonal/>
    </border>
    <border>
      <left/>
      <right style="thin">
        <color rgb="FF29C0A1"/>
      </right>
      <top style="thin">
        <color theme="8" tint="-0.24994659260841701"/>
      </top>
      <bottom style="thin">
        <color rgb="FF29C0A1"/>
      </bottom>
      <diagonal/>
    </border>
    <border>
      <left/>
      <right style="thin">
        <color rgb="FF29C0A1"/>
      </right>
      <top style="thin">
        <color rgb="FF29C0A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hair">
        <color theme="3" tint="0.39991454817346722"/>
      </top>
      <bottom/>
      <diagonal/>
    </border>
    <border>
      <left style="dashed">
        <color rgb="FF29C0A1"/>
      </left>
      <right style="dashed">
        <color rgb="FF29C0A1"/>
      </right>
      <top/>
      <bottom style="thin">
        <color rgb="FF29C0A1"/>
      </bottom>
      <diagonal/>
    </border>
    <border>
      <left style="medium">
        <color theme="8" tint="-0.24994659260841701"/>
      </left>
      <right/>
      <top style="hair">
        <color theme="3" tint="0.39991454817346722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dashed">
        <color rgb="FF29C0A1"/>
      </right>
      <top/>
      <bottom style="thin">
        <color rgb="FF29C0A1"/>
      </bottom>
      <diagonal/>
    </border>
    <border>
      <left style="medium">
        <color theme="8" tint="-0.24994659260841701"/>
      </left>
      <right style="dashed">
        <color rgb="FF29C0A1"/>
      </right>
      <top style="thin">
        <color rgb="FF29C0A1"/>
      </top>
      <bottom style="thin">
        <color theme="8" tint="-0.24994659260841701"/>
      </bottom>
      <diagonal/>
    </border>
    <border>
      <left style="dashed">
        <color rgb="FF29C0A1"/>
      </left>
      <right style="dashed">
        <color rgb="FF29C0A1"/>
      </right>
      <top style="thin">
        <color rgb="FF29C0A1"/>
      </top>
      <bottom style="thin">
        <color theme="8" tint="-0.24994659260841701"/>
      </bottom>
      <diagonal/>
    </border>
    <border>
      <left style="dashed">
        <color rgb="FF29C0A1"/>
      </left>
      <right style="thin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dashed">
        <color rgb="FF29C0A1"/>
      </left>
      <right style="thin">
        <color theme="8" tint="-0.24994659260841701"/>
      </right>
      <top/>
      <bottom style="thin">
        <color rgb="FF29C0A1"/>
      </bottom>
      <diagonal/>
    </border>
    <border>
      <left style="thin">
        <color theme="8" tint="-0.24994659260841701"/>
      </left>
      <right style="thin">
        <color rgb="FF29C0A1"/>
      </right>
      <top style="medium">
        <color theme="8" tint="-0.24994659260841701"/>
      </top>
      <bottom style="thin">
        <color rgb="FF29C0A1"/>
      </bottom>
      <diagonal/>
    </border>
    <border>
      <left style="thin">
        <color rgb="FF29C0A1"/>
      </left>
      <right/>
      <top style="medium">
        <color theme="8" tint="-0.24994659260841701"/>
      </top>
      <bottom style="thin">
        <color rgb="FF29C0A1"/>
      </bottom>
      <diagonal/>
    </border>
    <border>
      <left style="thin">
        <color rgb="FF29C0A1"/>
      </left>
      <right style="thin">
        <color theme="8" tint="-0.24994659260841701"/>
      </right>
      <top style="medium">
        <color theme="8" tint="-0.24994659260841701"/>
      </top>
      <bottom style="thin">
        <color rgb="FF29C0A1"/>
      </bottom>
      <diagonal/>
    </border>
    <border>
      <left style="thin">
        <color rgb="FF29C0A1"/>
      </left>
      <right style="thin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thin">
        <color rgb="FF29C0A1"/>
      </left>
      <right/>
      <top style="thin">
        <color rgb="FF29C0A1"/>
      </top>
      <bottom style="thin">
        <color theme="8" tint="-0.24994659260841701"/>
      </bottom>
      <diagonal/>
    </border>
    <border>
      <left style="thin">
        <color rgb="FF29C0A1"/>
      </left>
      <right style="thin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thin">
        <color rgb="FF29C0A1"/>
      </left>
      <right style="thin">
        <color theme="8" tint="-0.24994659260841701"/>
      </right>
      <top style="thin">
        <color rgb="FF29C0A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3" tint="0.39991454817346722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3" tint="0.39991454817346722"/>
      </bottom>
      <diagonal/>
    </border>
    <border>
      <left style="thin">
        <color rgb="FF29C0A1"/>
      </left>
      <right/>
      <top style="thin">
        <color theme="8" tint="-0.24994659260841701"/>
      </top>
      <bottom style="thin">
        <color rgb="FF29C0A1"/>
      </bottom>
      <diagonal/>
    </border>
    <border>
      <left style="medium">
        <color theme="8" tint="-0.24994659260841701"/>
      </left>
      <right style="dashed">
        <color rgb="FF29C0A1"/>
      </right>
      <top style="thin">
        <color theme="8" tint="-0.24994659260841701"/>
      </top>
      <bottom style="thin">
        <color rgb="FF29C0A1"/>
      </bottom>
      <diagonal/>
    </border>
    <border>
      <left style="dashed">
        <color rgb="FF29C0A1"/>
      </left>
      <right style="dashed">
        <color rgb="FF29C0A1"/>
      </right>
      <top style="thin">
        <color theme="8" tint="-0.24994659260841701"/>
      </top>
      <bottom style="thin">
        <color rgb="FF29C0A1"/>
      </bottom>
      <diagonal/>
    </border>
    <border>
      <left style="dashed">
        <color rgb="FF29C0A1"/>
      </left>
      <right style="thin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3" tint="0.39991454817346722"/>
      </top>
      <bottom/>
      <diagonal/>
    </border>
    <border>
      <left style="thin">
        <color theme="8" tint="-0.24994659260841701"/>
      </left>
      <right style="thin">
        <color rgb="FF29C0A1"/>
      </right>
      <top style="thin">
        <color rgb="FF29C0A1"/>
      </top>
      <bottom/>
      <diagonal/>
    </border>
    <border>
      <left style="medium">
        <color theme="8" tint="-0.24994659260841701"/>
      </left>
      <right/>
      <top/>
      <bottom style="hair">
        <color theme="3" tint="0.39991454817346722"/>
      </bottom>
      <diagonal/>
    </border>
    <border>
      <left/>
      <right style="thin">
        <color theme="8" tint="-0.24994659260841701"/>
      </right>
      <top/>
      <bottom style="hair">
        <color theme="3" tint="0.39991454817346722"/>
      </bottom>
      <diagonal/>
    </border>
    <border>
      <left style="dashed">
        <color rgb="FF29C0A1"/>
      </left>
      <right style="thin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rgb="FF29C0A1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/>
      <top style="thin">
        <color rgb="FF29C0A1"/>
      </top>
      <bottom style="thin">
        <color rgb="FF29C0A1"/>
      </bottom>
      <diagonal/>
    </border>
    <border>
      <left style="thin">
        <color theme="8" tint="-0.24994659260841701"/>
      </left>
      <right/>
      <top style="thin">
        <color rgb="FF29C0A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thin">
        <color rgb="FF29C0A1"/>
      </right>
      <top style="thin">
        <color rgb="FF29C0A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dashed">
        <color rgb="FF29C0A1"/>
      </right>
      <top style="thin">
        <color rgb="FF29C0A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29C0A1"/>
      </bottom>
      <diagonal/>
    </border>
    <border>
      <left style="thin">
        <color theme="8" tint="-0.24994659260841701"/>
      </left>
      <right/>
      <top style="thin">
        <color rgb="FF29C0A1"/>
      </top>
      <bottom/>
      <diagonal/>
    </border>
    <border>
      <left style="thin">
        <color rgb="FF29C0A1"/>
      </left>
      <right style="thin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29C0A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rgb="FF29C0A1"/>
      </right>
      <top/>
      <bottom style="thin">
        <color rgb="FF29C0A1"/>
      </bottom>
      <diagonal/>
    </border>
    <border>
      <left/>
      <right style="medium">
        <color theme="8" tint="-0.24994659260841701"/>
      </right>
      <top/>
      <bottom style="thin">
        <color rgb="FF29C0A1"/>
      </bottom>
      <diagonal/>
    </border>
    <border>
      <left/>
      <right style="medium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medium">
        <color theme="8" tint="-0.24994659260841701"/>
      </left>
      <right style="thin">
        <color rgb="FF29C0A1"/>
      </right>
      <top style="thin">
        <color rgb="FF29C0A1"/>
      </top>
      <bottom style="medium">
        <color theme="8" tint="-0.24994659260841701"/>
      </bottom>
      <diagonal/>
    </border>
    <border>
      <left/>
      <right/>
      <top style="thin">
        <color rgb="FF29C0A1"/>
      </top>
      <bottom style="medium">
        <color theme="8" tint="-0.24994659260841701"/>
      </bottom>
      <diagonal/>
    </border>
    <border>
      <left style="thin">
        <color rgb="FF09D193"/>
      </left>
      <right style="thin">
        <color rgb="FF09D193"/>
      </right>
      <top style="thin">
        <color rgb="FF09D193"/>
      </top>
      <bottom style="medium">
        <color theme="8" tint="-0.24994659260841701"/>
      </bottom>
      <diagonal/>
    </border>
    <border>
      <left style="thin">
        <color rgb="FF09D193"/>
      </left>
      <right/>
      <top style="thin">
        <color rgb="FF09D193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/>
      <right style="thin">
        <color theme="3" tint="0.39988402966399123"/>
      </right>
      <top style="medium">
        <color theme="8" tint="-0.24994659260841701"/>
      </top>
      <bottom style="thin">
        <color rgb="FFFF6600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8" tint="-0.24994659260841701"/>
      </top>
      <bottom style="thin">
        <color rgb="FFFF6600"/>
      </bottom>
      <diagonal/>
    </border>
    <border>
      <left style="medium">
        <color theme="3" tint="0.39988402966399123"/>
      </left>
      <right style="medium">
        <color theme="3" tint="0.39988402966399123"/>
      </right>
      <top style="hair">
        <color rgb="FF008000"/>
      </top>
      <bottom style="medium">
        <color theme="8" tint="-0.24994659260841701"/>
      </bottom>
      <diagonal/>
    </border>
    <border>
      <left/>
      <right style="medium">
        <color theme="3" tint="0.39988402966399123"/>
      </right>
      <top style="hair">
        <color rgb="FF008000"/>
      </top>
      <bottom style="medium">
        <color theme="8" tint="-0.24994659260841701"/>
      </bottom>
      <diagonal/>
    </border>
    <border>
      <left style="medium">
        <color theme="3" tint="0.39988402966399123"/>
      </left>
      <right/>
      <top style="hair">
        <color rgb="FF008000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rgb="FF09D193"/>
      </right>
      <top style="thin">
        <color theme="8" tint="-0.24994659260841701"/>
      </top>
      <bottom style="thin">
        <color rgb="FF09D193"/>
      </bottom>
      <diagonal/>
    </border>
    <border>
      <left style="thin">
        <color rgb="FF09D193"/>
      </left>
      <right style="thin">
        <color rgb="FF09D193"/>
      </right>
      <top style="thin">
        <color theme="8" tint="-0.24994659260841701"/>
      </top>
      <bottom style="thin">
        <color rgb="FF09D193"/>
      </bottom>
      <diagonal/>
    </border>
    <border>
      <left style="thin">
        <color rgb="FF09D193"/>
      </left>
      <right/>
      <top style="thin">
        <color theme="8" tint="-0.24994659260841701"/>
      </top>
      <bottom style="thin">
        <color rgb="FF09D193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rgb="FF09D193"/>
      </bottom>
      <diagonal/>
    </border>
    <border>
      <left style="thin">
        <color theme="8" tint="-0.24994659260841701"/>
      </left>
      <right style="thin">
        <color rgb="FF09D193"/>
      </right>
      <top style="thin">
        <color rgb="FF09D193"/>
      </top>
      <bottom style="thin">
        <color rgb="FF09D193"/>
      </bottom>
      <diagonal/>
    </border>
    <border>
      <left/>
      <right style="thin">
        <color theme="8" tint="-0.24994659260841701"/>
      </right>
      <top style="thin">
        <color rgb="FF09D193"/>
      </top>
      <bottom style="thin">
        <color rgb="FF09D193"/>
      </bottom>
      <diagonal/>
    </border>
    <border>
      <left style="thin">
        <color theme="8" tint="-0.24994659260841701"/>
      </left>
      <right style="thin">
        <color rgb="FF09D193"/>
      </right>
      <top style="thin">
        <color rgb="FF09D193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rgb="FF09D193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rgb="FF29C0A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/>
      <right style="medium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rgb="FF29C0A1"/>
      </right>
      <top style="thin">
        <color theme="8" tint="-0.24994659260841701"/>
      </top>
      <bottom style="thin">
        <color rgb="FF29C0A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/>
      <right style="thin">
        <color theme="8" tint="-0.24994659260841701"/>
      </right>
      <top style="thin">
        <color rgb="FF29C0A1"/>
      </top>
      <bottom style="thin">
        <color rgb="FF29C0A1"/>
      </bottom>
      <diagonal/>
    </border>
    <border>
      <left/>
      <right style="thin">
        <color theme="8" tint="-0.24994659260841701"/>
      </right>
      <top style="thin">
        <color rgb="FF29C0A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rgb="FFFF660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hair">
        <color rgb="FFC0000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FF660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hair">
        <color rgb="FFC0000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3" tint="0.39988402966399123"/>
      </right>
      <top style="medium">
        <color theme="8" tint="-0.24994659260841701"/>
      </top>
      <bottom style="thin">
        <color rgb="FFFF6600"/>
      </bottom>
      <diagonal/>
    </border>
    <border>
      <left style="medium">
        <color theme="8" tint="-0.24994659260841701"/>
      </left>
      <right style="thin">
        <color theme="3" tint="0.39988402966399123"/>
      </right>
      <top style="thin">
        <color rgb="FFFF6600"/>
      </top>
      <bottom style="thin">
        <color rgb="FFFF6600"/>
      </bottom>
      <diagonal/>
    </border>
    <border>
      <left style="medium">
        <color theme="8" tint="-0.24994659260841701"/>
      </left>
      <right style="thin">
        <color theme="3" tint="0.39988402966399123"/>
      </right>
      <top style="thin">
        <color rgb="FFFF6600"/>
      </top>
      <bottom style="medium">
        <color theme="8" tint="-0.24994659260841701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rgb="FFFF6600"/>
      </top>
      <bottom style="medium">
        <color theme="8" tint="-0.24994659260841701"/>
      </bottom>
      <diagonal/>
    </border>
    <border>
      <left/>
      <right style="thin">
        <color theme="3" tint="0.39988402966399123"/>
      </right>
      <top style="thin">
        <color rgb="FFFF660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hair">
        <color rgb="FFC00000"/>
      </right>
      <top style="medium">
        <color theme="8" tint="-0.24994659260841701"/>
      </top>
      <bottom style="hair">
        <color rgb="FF008000"/>
      </bottom>
      <diagonal/>
    </border>
    <border>
      <left style="hair">
        <color rgb="FFC00000"/>
      </left>
      <right style="hair">
        <color rgb="FFC00000"/>
      </right>
      <top style="medium">
        <color theme="8" tint="-0.24994659260841701"/>
      </top>
      <bottom style="hair">
        <color rgb="FF008000"/>
      </bottom>
      <diagonal/>
    </border>
    <border>
      <left/>
      <right/>
      <top style="medium">
        <color theme="8" tint="-0.24994659260841701"/>
      </top>
      <bottom style="hair">
        <color rgb="FF008000"/>
      </bottom>
      <diagonal/>
    </border>
    <border>
      <left style="medium">
        <color theme="8" tint="-0.24994659260841701"/>
      </left>
      <right style="hair">
        <color rgb="FFC00000"/>
      </right>
      <top style="hair">
        <color rgb="FF008000"/>
      </top>
      <bottom style="hair">
        <color rgb="FF008000"/>
      </bottom>
      <diagonal/>
    </border>
    <border>
      <left style="medium">
        <color theme="8" tint="-0.24994659260841701"/>
      </left>
      <right style="hair">
        <color rgb="FFC00000"/>
      </right>
      <top style="hair">
        <color rgb="FF008000"/>
      </top>
      <bottom style="medium">
        <color theme="8" tint="-0.24994659260841701"/>
      </bottom>
      <diagonal/>
    </border>
    <border>
      <left style="hair">
        <color rgb="FFC00000"/>
      </left>
      <right style="hair">
        <color rgb="FFC00000"/>
      </right>
      <top style="hair">
        <color rgb="FF008000"/>
      </top>
      <bottom style="medium">
        <color theme="8" tint="-0.24994659260841701"/>
      </bottom>
      <diagonal/>
    </border>
    <border>
      <left/>
      <right/>
      <top style="hair">
        <color rgb="FF008000"/>
      </top>
      <bottom style="medium">
        <color theme="8" tint="-0.24994659260841701"/>
      </bottom>
      <diagonal/>
    </border>
    <border>
      <left style="thin">
        <color theme="3" tint="0.39988402966399123"/>
      </left>
      <right/>
      <top style="medium">
        <color theme="8" tint="-0.24994659260841701"/>
      </top>
      <bottom style="thin">
        <color rgb="FFFF6600"/>
      </bottom>
      <diagonal/>
    </border>
    <border>
      <left style="thin">
        <color theme="3" tint="0.39988402966399123"/>
      </left>
      <right/>
      <top style="thin">
        <color rgb="FFFF6600"/>
      </top>
      <bottom style="thin">
        <color rgb="FFFF6600"/>
      </bottom>
      <diagonal/>
    </border>
    <border>
      <left style="thin">
        <color theme="3" tint="0.39988402966399123"/>
      </left>
      <right/>
      <top style="thin">
        <color rgb="FFFF6600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3" tint="0.39988402966399123"/>
      </right>
      <top style="medium">
        <color theme="8" tint="-0.24994659260841701"/>
      </top>
      <bottom style="thin">
        <color rgb="FFFF6600"/>
      </bottom>
      <diagonal/>
    </border>
    <border>
      <left style="thin">
        <color theme="3" tint="0.39988402966399123"/>
      </left>
      <right style="thin">
        <color theme="8" tint="-0.24994659260841701"/>
      </right>
      <top style="medium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 style="thin">
        <color theme="3" tint="0.39988402966399123"/>
      </right>
      <top style="thin">
        <color rgb="FFFF6600"/>
      </top>
      <bottom style="thin">
        <color rgb="FFFF6600"/>
      </bottom>
      <diagonal/>
    </border>
    <border>
      <left style="thin">
        <color theme="3" tint="0.39988402966399123"/>
      </left>
      <right style="thin">
        <color theme="8" tint="-0.24994659260841701"/>
      </right>
      <top style="thin">
        <color rgb="FFFF6600"/>
      </top>
      <bottom style="thin">
        <color rgb="FFFF6600"/>
      </bottom>
      <diagonal/>
    </border>
    <border>
      <left style="thin">
        <color theme="8" tint="-0.24994659260841701"/>
      </left>
      <right style="thin">
        <color theme="3" tint="0.39988402966399123"/>
      </right>
      <top style="thin">
        <color rgb="FFFF6600"/>
      </top>
      <bottom style="medium">
        <color theme="8" tint="-0.24994659260841701"/>
      </bottom>
      <diagonal/>
    </border>
    <border>
      <left style="thin">
        <color theme="3" tint="0.39988402966399123"/>
      </left>
      <right style="thin">
        <color theme="8" tint="-0.24994659260841701"/>
      </right>
      <top style="thin">
        <color rgb="FFFF6600"/>
      </top>
      <bottom style="medium">
        <color theme="8" tint="-0.24994659260841701"/>
      </bottom>
      <diagonal/>
    </border>
    <border>
      <left style="hair">
        <color rgb="FFC00000"/>
      </left>
      <right style="thin">
        <color theme="8" tint="-0.24994659260841701"/>
      </right>
      <top style="medium">
        <color theme="8" tint="-0.24994659260841701"/>
      </top>
      <bottom style="hair">
        <color rgb="FF008000"/>
      </bottom>
      <diagonal/>
    </border>
    <border>
      <left style="hair">
        <color rgb="FFC00000"/>
      </left>
      <right style="thin">
        <color theme="8" tint="-0.24994659260841701"/>
      </right>
      <top style="hair">
        <color rgb="FF008000"/>
      </top>
      <bottom style="hair">
        <color rgb="FF008000"/>
      </bottom>
      <diagonal/>
    </border>
    <border>
      <left style="hair">
        <color rgb="FFC00000"/>
      </left>
      <right style="thin">
        <color theme="8" tint="-0.24994659260841701"/>
      </right>
      <top style="hair">
        <color rgb="FF00800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3" tint="0.39988402966399123"/>
      </right>
      <top style="medium">
        <color theme="8" tint="-0.24994659260841701"/>
      </top>
      <bottom style="hair">
        <color rgb="FF008000"/>
      </bottom>
      <diagonal/>
    </border>
    <border>
      <left style="medium">
        <color theme="3" tint="0.39988402966399123"/>
      </left>
      <right style="medium">
        <color theme="3" tint="0.39988402966399123"/>
      </right>
      <top style="medium">
        <color theme="8" tint="-0.24994659260841701"/>
      </top>
      <bottom style="hair">
        <color rgb="FF008000"/>
      </bottom>
      <diagonal/>
    </border>
    <border>
      <left style="medium">
        <color theme="3" tint="0.39988402966399123"/>
      </left>
      <right style="thin">
        <color theme="8" tint="-0.24994659260841701"/>
      </right>
      <top style="medium">
        <color theme="8" tint="-0.24994659260841701"/>
      </top>
      <bottom style="hair">
        <color rgb="FF008000"/>
      </bottom>
      <diagonal/>
    </border>
    <border>
      <left style="medium">
        <color theme="8" tint="-0.24994659260841701"/>
      </left>
      <right style="medium">
        <color theme="3" tint="0.39988402966399123"/>
      </right>
      <top style="hair">
        <color rgb="FF008000"/>
      </top>
      <bottom style="hair">
        <color rgb="FF008000"/>
      </bottom>
      <diagonal/>
    </border>
    <border>
      <left style="medium">
        <color theme="3" tint="0.39988402966399123"/>
      </left>
      <right style="thin">
        <color theme="8" tint="-0.24994659260841701"/>
      </right>
      <top style="hair">
        <color rgb="FF008000"/>
      </top>
      <bottom style="hair">
        <color rgb="FF008000"/>
      </bottom>
      <diagonal/>
    </border>
    <border>
      <left style="medium">
        <color theme="8" tint="-0.24994659260841701"/>
      </left>
      <right style="medium">
        <color theme="3" tint="0.39988402966399123"/>
      </right>
      <top style="hair">
        <color rgb="FF008000"/>
      </top>
      <bottom style="medium">
        <color theme="8" tint="-0.24994659260841701"/>
      </bottom>
      <diagonal/>
    </border>
    <border>
      <left style="medium">
        <color theme="3" tint="0.39988402966399123"/>
      </left>
      <right style="thin">
        <color theme="8" tint="-0.24994659260841701"/>
      </right>
      <top style="hair">
        <color rgb="FF008000"/>
      </top>
      <bottom style="medium">
        <color theme="8" tint="-0.24994659260841701"/>
      </bottom>
      <diagonal/>
    </border>
    <border>
      <left style="medium">
        <color theme="3" tint="0.39988402966399123"/>
      </left>
      <right/>
      <top/>
      <bottom style="hair">
        <color rgb="FF008000"/>
      </bottom>
      <diagonal/>
    </border>
    <border>
      <left style="medium">
        <color theme="8" tint="-0.24994659260841701"/>
      </left>
      <right style="medium">
        <color theme="3" tint="0.39988402966399123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3" tint="0.39988402966399123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FF6600"/>
      </left>
      <right style="thin">
        <color rgb="FFFF660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3" tint="0.39988402966399123"/>
      </left>
      <right style="medium">
        <color theme="3" tint="0.39988402966399123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FF660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3" tint="0.39988402966399123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rgb="FF29C0A1"/>
      </bottom>
      <diagonal/>
    </border>
    <border>
      <left/>
      <right style="thin">
        <color theme="8" tint="-0.24994659260841701"/>
      </right>
      <top/>
      <bottom style="thin">
        <color rgb="FF29C0A1"/>
      </bottom>
      <diagonal/>
    </border>
    <border>
      <left/>
      <right style="thin">
        <color theme="8" tint="-0.24994659260841701"/>
      </right>
      <top style="thin">
        <color rgb="FF29C0A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 style="thin">
        <color rgb="FFFF660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 style="thin">
        <color rgb="FFFF660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FF6600"/>
      </right>
      <top style="thin">
        <color theme="8" tint="-0.24994659260841701"/>
      </top>
      <bottom/>
      <diagonal/>
    </border>
    <border>
      <left style="thin">
        <color rgb="FFFF6600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rgb="FFFF6600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FF6600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rgb="FFFF6600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rgb="FF29C0A1"/>
      </left>
      <right style="thin">
        <color rgb="FF29C0A1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29C0A1"/>
      </left>
      <right style="thin">
        <color theme="8" tint="-0.24994659260841701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rgb="FF29C0A1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29C0A1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24994659260841701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29C0A1"/>
      </left>
      <right style="thin">
        <color theme="8" tint="-0.499984740745262"/>
      </right>
      <top style="thin">
        <color rgb="FF29C0A1"/>
      </top>
      <bottom style="thin">
        <color rgb="FF29C0A1"/>
      </bottom>
      <diagonal/>
    </border>
    <border>
      <left/>
      <right style="thin">
        <color rgb="FFFF660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499984740745262"/>
      </left>
      <right/>
      <top style="thin">
        <color rgb="FF29C0A1"/>
      </top>
      <bottom style="thin">
        <color rgb="FF29C0A1"/>
      </bottom>
      <diagonal/>
    </border>
    <border>
      <left/>
      <right style="thin">
        <color theme="8" tint="-0.499984740745262"/>
      </right>
      <top style="thin">
        <color rgb="FF29C0A1"/>
      </top>
      <bottom style="thin">
        <color rgb="FF29C0A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29C0A1"/>
      </top>
      <bottom style="thin">
        <color rgb="FF29C0A1"/>
      </bottom>
      <diagonal/>
    </border>
    <border>
      <left style="thin">
        <color theme="8" tint="-0.24994659260841701"/>
      </left>
      <right style="thin">
        <color rgb="FFFF6600"/>
      </right>
      <top/>
      <bottom style="thin">
        <color theme="8" tint="-0.24994659260841701"/>
      </bottom>
      <diagonal/>
    </border>
    <border>
      <left style="thin">
        <color rgb="FFFF6600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rgb="FF29C0A1"/>
      </right>
      <top style="thin">
        <color rgb="FF29C0A1"/>
      </top>
      <bottom style="thin">
        <color rgb="FF29C0A1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FF6600"/>
      </left>
      <right style="thin">
        <color rgb="FFFF6600"/>
      </right>
      <top/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rgb="FF29C0A1"/>
      </bottom>
      <diagonal/>
    </border>
    <border>
      <left style="thin">
        <color rgb="FFFF6600"/>
      </left>
      <right style="thin">
        <color rgb="FFFF6600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thin">
        <color rgb="FFFF6600"/>
      </left>
      <right style="thin">
        <color rgb="FFFF6600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rgb="FFFF6600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29C0A1"/>
      </right>
      <top style="thin">
        <color theme="8" tint="-0.499984740745262"/>
      </top>
      <bottom style="medium">
        <color theme="8" tint="-0.24994659260841701"/>
      </bottom>
      <diagonal/>
    </border>
    <border>
      <left style="thin">
        <color rgb="FF29C0A1"/>
      </left>
      <right style="thin">
        <color rgb="FF29C0A1"/>
      </right>
      <top style="thin">
        <color theme="8" tint="-0.499984740745262"/>
      </top>
      <bottom style="medium">
        <color theme="8" tint="-0.24994659260841701"/>
      </bottom>
      <diagonal/>
    </border>
    <border>
      <left style="thin">
        <color rgb="FF29C0A1"/>
      </left>
      <right style="thin">
        <color theme="8" tint="-0.24994659260841701"/>
      </right>
      <top style="thin">
        <color theme="8" tint="-0.499984740745262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rgb="FF29C0A1"/>
      </bottom>
      <diagonal/>
    </border>
    <border>
      <left style="medium">
        <color theme="8" tint="-0.24994659260841701"/>
      </left>
      <right/>
      <top style="thin">
        <color rgb="FF29C0A1"/>
      </top>
      <bottom style="thin">
        <color rgb="FF29C0A1"/>
      </bottom>
      <diagonal/>
    </border>
    <border>
      <left style="medium">
        <color theme="8" tint="-0.24994659260841701"/>
      </left>
      <right/>
      <top style="thin">
        <color rgb="FF29C0A1"/>
      </top>
      <bottom style="thin">
        <color theme="8" tint="-0.24994659260841701"/>
      </bottom>
      <diagonal/>
    </border>
    <border>
      <left/>
      <right style="thin">
        <color theme="8" tint="-0.499984740745262"/>
      </right>
      <top/>
      <bottom style="thin">
        <color rgb="FF29C0A1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rgb="FF29C0A1"/>
      </bottom>
      <diagonal/>
    </border>
    <border>
      <left style="thin">
        <color theme="8" tint="-0.499984740745262"/>
      </left>
      <right/>
      <top/>
      <bottom style="thin">
        <color rgb="FF29C0A1"/>
      </bottom>
      <diagonal/>
    </border>
    <border>
      <left/>
      <right style="thin">
        <color theme="8" tint="-0.499984740745262"/>
      </right>
      <top style="thin">
        <color rgb="FF29C0A1"/>
      </top>
      <bottom style="thin">
        <color theme="8" tint="-0.24994659260841701"/>
      </bottom>
      <diagonal/>
    </border>
    <border>
      <left/>
      <right style="thin">
        <color theme="8" tint="-0.499984740745262"/>
      </right>
      <top style="thin">
        <color theme="8" tint="-0.24994659260841701"/>
      </top>
      <bottom style="thin">
        <color rgb="FF29C0A1"/>
      </bottom>
      <diagonal/>
    </border>
    <border>
      <left/>
      <right style="thin">
        <color theme="8" tint="-0.499984740745262"/>
      </right>
      <top style="thin">
        <color rgb="FF29C0A1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29C0A1"/>
      </top>
      <bottom/>
      <diagonal/>
    </border>
    <border>
      <left style="thin">
        <color theme="8" tint="-0.499984740745262"/>
      </left>
      <right/>
      <top style="thin">
        <color rgb="FF29C0A1"/>
      </top>
      <bottom/>
      <diagonal/>
    </border>
    <border>
      <left/>
      <right/>
      <top style="thin">
        <color theme="8" tint="-0.24994659260841701"/>
      </top>
      <bottom style="thin">
        <color rgb="FF29C0A1"/>
      </bottom>
      <diagonal/>
    </border>
    <border>
      <left/>
      <right/>
      <top style="thin">
        <color rgb="FF29C0A1"/>
      </top>
      <bottom style="thin">
        <color theme="8" tint="-0.24994659260841701"/>
      </bottom>
      <diagonal/>
    </border>
    <border>
      <left style="thin">
        <color theme="8" tint="-0.499984740745262"/>
      </left>
      <right/>
      <top style="thin">
        <color theme="8" tint="-0.24994659260841701"/>
      </top>
      <bottom style="thin">
        <color rgb="FF29C0A1"/>
      </bottom>
      <diagonal/>
    </border>
    <border>
      <left style="thin">
        <color theme="8" tint="-0.499984740745262"/>
      </left>
      <right/>
      <top style="thin">
        <color rgb="FF29C0A1"/>
      </top>
      <bottom style="thin">
        <color theme="8" tint="-0.24994659260841701"/>
      </bottom>
      <diagonal/>
    </border>
    <border>
      <left style="thin">
        <color rgb="FF29C0A1"/>
      </left>
      <right style="thin">
        <color theme="8" tint="-0.499984740745262"/>
      </right>
      <top style="thin">
        <color theme="8" tint="-0.24994659260841701"/>
      </top>
      <bottom style="thin">
        <color rgb="FF29C0A1"/>
      </bottom>
      <diagonal/>
    </border>
    <border>
      <left style="thin">
        <color rgb="FF29C0A1"/>
      </left>
      <right style="thin">
        <color theme="8" tint="-0.499984740745262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rgb="FF29C0A1"/>
      </right>
      <top style="thin">
        <color rgb="FF29C0A1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rgb="FF29C0A1"/>
      </right>
      <top style="thin">
        <color theme="8" tint="-0.24994659260841701"/>
      </top>
      <bottom style="thin">
        <color rgb="FF29C0A1"/>
      </bottom>
      <diagonal/>
    </border>
    <border>
      <left style="medium">
        <color theme="8" tint="-0.24994659260841701"/>
      </left>
      <right/>
      <top style="thin">
        <color rgb="FF29C0A1"/>
      </top>
      <bottom style="medium">
        <color theme="8" tint="-0.24994659260841701"/>
      </bottom>
      <diagonal/>
    </border>
    <border>
      <left/>
      <right style="thin">
        <color rgb="FF29C0A1"/>
      </right>
      <top/>
      <bottom style="thin">
        <color theme="8" tint="-0.499984740745262"/>
      </bottom>
      <diagonal/>
    </border>
    <border>
      <left style="thin">
        <color rgb="FF29C0A1"/>
      </left>
      <right style="thin">
        <color rgb="FF29C0A1"/>
      </right>
      <top/>
      <bottom style="thin">
        <color theme="8" tint="-0.499984740745262"/>
      </bottom>
      <diagonal/>
    </border>
    <border>
      <left style="thin">
        <color rgb="FF29C0A1"/>
      </left>
      <right style="thin">
        <color theme="8" tint="-0.24994659260841701"/>
      </right>
      <top/>
      <bottom style="thin">
        <color theme="8" tint="-0.499984740745262"/>
      </bottom>
      <diagonal/>
    </border>
    <border>
      <left/>
      <right style="thin">
        <color rgb="FF29C0A1"/>
      </right>
      <top style="thin">
        <color theme="8" tint="-0.499984740745262"/>
      </top>
      <bottom/>
      <diagonal/>
    </border>
    <border>
      <left style="thin">
        <color rgb="FF29C0A1"/>
      </left>
      <right style="thin">
        <color rgb="FF29C0A1"/>
      </right>
      <top style="thin">
        <color theme="8" tint="-0.499984740745262"/>
      </top>
      <bottom/>
      <diagonal/>
    </border>
    <border>
      <left style="thin">
        <color rgb="FF29C0A1"/>
      </left>
      <right style="thin">
        <color theme="8" tint="-0.24994659260841701"/>
      </right>
      <top style="thin">
        <color theme="8" tint="-0.499984740745262"/>
      </top>
      <bottom/>
      <diagonal/>
    </border>
    <border>
      <left style="medium">
        <color theme="8" tint="-0.24994659260841701"/>
      </left>
      <right style="thin">
        <color rgb="FF29C0A1"/>
      </right>
      <top style="thin">
        <color theme="8" tint="-0.24994659260841701"/>
      </top>
      <bottom style="thin">
        <color theme="8" tint="-0.499984740745262"/>
      </bottom>
      <diagonal/>
    </border>
    <border>
      <left style="thin">
        <color rgb="FF29C0A1"/>
      </left>
      <right style="thin">
        <color rgb="FF29C0A1"/>
      </right>
      <top style="thin">
        <color theme="8" tint="-0.24994659260841701"/>
      </top>
      <bottom style="thin">
        <color theme="8" tint="-0.499984740745262"/>
      </bottom>
      <diagonal/>
    </border>
    <border>
      <left style="thin">
        <color rgb="FF29C0A1"/>
      </left>
      <right style="thin">
        <color theme="8" tint="-0.24994659260841701"/>
      </right>
      <top style="thin">
        <color theme="8" tint="-0.24994659260841701"/>
      </top>
      <bottom style="thin">
        <color theme="8" tint="-0.499984740745262"/>
      </bottom>
      <diagonal/>
    </border>
    <border>
      <left style="medium">
        <color theme="8" tint="-0.24994659260841701"/>
      </left>
      <right style="thin">
        <color rgb="FF29C0A1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24994659260841701"/>
      </left>
      <right style="thin">
        <color rgb="FF29C0A1"/>
      </right>
      <top style="thin">
        <color theme="8" tint="-0.499984740745262"/>
      </top>
      <bottom style="thin">
        <color theme="8" tint="-0.24994659260841701"/>
      </bottom>
      <diagonal/>
    </border>
    <border>
      <left style="thin">
        <color rgb="FF29C0A1"/>
      </left>
      <right style="thin">
        <color rgb="FF29C0A1"/>
      </right>
      <top style="thin">
        <color theme="8" tint="-0.499984740745262"/>
      </top>
      <bottom style="thin">
        <color theme="8" tint="-0.24994659260841701"/>
      </bottom>
      <diagonal/>
    </border>
    <border>
      <left style="thin">
        <color rgb="FF29C0A1"/>
      </left>
      <right style="thin">
        <color theme="8" tint="-0.24994659260841701"/>
      </right>
      <top style="thin">
        <color theme="8" tint="-0.499984740745262"/>
      </top>
      <bottom style="thin">
        <color theme="8" tint="-0.24994659260841701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rgb="FF29C0A1"/>
      </left>
      <right/>
      <top/>
      <bottom style="thin">
        <color theme="8" tint="-0.499984740745262"/>
      </bottom>
      <diagonal/>
    </border>
    <border>
      <left/>
      <right style="thin">
        <color theme="8" tint="-0.24994659260841701"/>
      </right>
      <top/>
      <bottom style="thin">
        <color theme="8" tint="-0.499984740745262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499984740745262"/>
      </bottom>
      <diagonal/>
    </border>
    <border>
      <left/>
      <right style="thin">
        <color rgb="FF29C0A1"/>
      </right>
      <top style="thin">
        <color theme="8" tint="-0.24994659260841701"/>
      </top>
      <bottom style="thin">
        <color theme="8" tint="-0.499984740745262"/>
      </bottom>
      <diagonal/>
    </border>
    <border>
      <left style="thin">
        <color rgb="FF29C0A1"/>
      </left>
      <right/>
      <top style="thin">
        <color theme="8" tint="-0.24994659260841701"/>
      </top>
      <bottom style="thin">
        <color theme="8" tint="-0.499984740745262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499984740745262"/>
      </bottom>
      <diagonal/>
    </border>
    <border>
      <left style="medium">
        <color theme="8" tint="-0.24994659260841701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24994659260841701"/>
      </left>
      <right/>
      <top style="thin">
        <color theme="8" tint="-0.499984740745262"/>
      </top>
      <bottom style="thin">
        <color theme="8" tint="-0.24994659260841701"/>
      </bottom>
      <diagonal/>
    </border>
    <border>
      <left/>
      <right style="thin">
        <color rgb="FF29C0A1"/>
      </right>
      <top style="thin">
        <color theme="8" tint="-0.499984740745262"/>
      </top>
      <bottom style="thin">
        <color theme="8" tint="-0.24994659260841701"/>
      </bottom>
      <diagonal/>
    </border>
    <border>
      <left style="thin">
        <color rgb="FF29C0A1"/>
      </left>
      <right/>
      <top style="thin">
        <color theme="8" tint="-0.499984740745262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499984740745262"/>
      </top>
      <bottom style="thin">
        <color theme="8" tint="-0.24994659260841701"/>
      </bottom>
      <diagonal/>
    </border>
    <border>
      <left/>
      <right/>
      <top style="thin">
        <color theme="8" tint="-0.499984740745262"/>
      </top>
      <bottom/>
      <diagonal/>
    </border>
    <border>
      <left style="thin">
        <color rgb="FF29C0A1"/>
      </left>
      <right/>
      <top style="thin">
        <color theme="8" tint="-0.499984740745262"/>
      </top>
      <bottom/>
      <diagonal/>
    </border>
    <border>
      <left/>
      <right style="thin">
        <color theme="8" tint="-0.24994659260841701"/>
      </right>
      <top style="thin">
        <color theme="8" tint="-0.499984740745262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rgb="FFFF6600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FF6600"/>
      </top>
      <bottom style="thin">
        <color rgb="FFFF660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FF6600"/>
      </top>
      <bottom style="thin">
        <color rgb="FFFF6600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rgb="FFFF6600"/>
      </top>
      <bottom style="thin">
        <color rgb="FFFF6600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rgb="FFFF6600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FF6600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rgb="FFFF6600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FF6600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FF6600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rgb="FFFF660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FF660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FF6600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rgb="FFFF6600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rgb="FFFF6600"/>
      </right>
      <top style="medium">
        <color theme="8" tint="-0.24994659260841701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medium">
        <color theme="8" tint="-0.24994659260841701"/>
      </top>
      <bottom style="thin">
        <color rgb="FFFF6600"/>
      </bottom>
      <diagonal/>
    </border>
    <border>
      <left style="thin">
        <color rgb="FFFF6600"/>
      </left>
      <right style="medium">
        <color theme="8" tint="-0.24994659260841701"/>
      </right>
      <top style="medium">
        <color theme="8" tint="-0.24994659260841701"/>
      </top>
      <bottom style="thin">
        <color rgb="FFFF6600"/>
      </bottom>
      <diagonal/>
    </border>
    <border>
      <left style="medium">
        <color theme="8" tint="-0.24994659260841701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medium">
        <color theme="8" tint="-0.24994659260841701"/>
      </right>
      <top style="thin">
        <color rgb="FFFF6600"/>
      </top>
      <bottom style="thin">
        <color rgb="FFFF6600"/>
      </bottom>
      <diagonal/>
    </border>
    <border>
      <left style="medium">
        <color theme="8" tint="-0.24994659260841701"/>
      </left>
      <right style="thin">
        <color rgb="FFFF6600"/>
      </right>
      <top style="thin">
        <color rgb="FFFF6600"/>
      </top>
      <bottom style="medium">
        <color theme="8" tint="-0.2499465926084170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medium">
        <color theme="8" tint="-0.24994659260841701"/>
      </bottom>
      <diagonal/>
    </border>
    <border>
      <left/>
      <right style="thin">
        <color rgb="FFFF6600"/>
      </right>
      <top style="thin">
        <color rgb="FFFF6600"/>
      </top>
      <bottom style="medium">
        <color theme="8" tint="-0.24994659260841701"/>
      </bottom>
      <diagonal/>
    </border>
    <border>
      <left style="thin">
        <color rgb="FFFF6600"/>
      </left>
      <right style="medium">
        <color theme="8" tint="-0.24994659260841701"/>
      </right>
      <top style="thin">
        <color rgb="FFFF6600"/>
      </top>
      <bottom style="medium">
        <color theme="8" tint="-0.24994659260841701"/>
      </bottom>
      <diagonal/>
    </border>
    <border>
      <left style="thin">
        <color rgb="FFFF6600"/>
      </left>
      <right/>
      <top style="medium">
        <color theme="8" tint="-0.24994659260841701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medium">
        <color theme="8" tint="-0.24994659260841701"/>
      </bottom>
      <diagonal/>
    </border>
    <border>
      <left/>
      <right style="thin">
        <color rgb="FFFF6600"/>
      </right>
      <top style="medium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theme="8" tint="-0.24994659260841701"/>
      </right>
      <top style="thin">
        <color rgb="FFFF6600"/>
      </top>
      <bottom style="thin">
        <color rgb="FFFF6600"/>
      </bottom>
      <diagonal/>
    </border>
    <border>
      <left style="thin">
        <color theme="8" tint="-0.24994659260841701"/>
      </left>
      <right style="thin">
        <color rgb="FFFF6600"/>
      </right>
      <top style="medium">
        <color theme="8" tint="-0.24994659260841701"/>
      </top>
      <bottom style="thin">
        <color rgb="FFFF6600"/>
      </bottom>
      <diagonal/>
    </border>
    <border>
      <left style="thin">
        <color rgb="FFFF6600"/>
      </left>
      <right style="thin">
        <color theme="8" tint="-0.24994659260841701"/>
      </right>
      <top style="medium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 style="thin">
        <color rgb="FFFF6600"/>
      </right>
      <top style="thin">
        <color rgb="FFFF6600"/>
      </top>
      <bottom style="medium">
        <color theme="8" tint="-0.24994659260841701"/>
      </bottom>
      <diagonal/>
    </border>
    <border>
      <left style="thin">
        <color rgb="FFFF6600"/>
      </left>
      <right style="thin">
        <color theme="8" tint="-0.24994659260841701"/>
      </right>
      <top style="thin">
        <color rgb="FFFF660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rgb="FFFF660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 style="medium">
        <color theme="8" tint="-0.24994659260841701"/>
      </right>
      <top style="thin">
        <color rgb="FFFF6600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FF660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FF6600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rgb="FFFF6600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rgb="FFFF6600"/>
      </bottom>
      <diagonal/>
    </border>
    <border>
      <left style="medium">
        <color theme="8" tint="-0.24994659260841701"/>
      </left>
      <right style="thin">
        <color rgb="FFFF6600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rgb="FFFF6600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rgb="FFFF6600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otted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dotted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FF6600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FF6600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otted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dotted">
        <color theme="8" tint="-0.24994659260841701"/>
      </left>
      <right style="medium">
        <color theme="8" tint="-0.24994659260841701"/>
      </right>
      <top style="thin">
        <color rgb="FF29C0A1"/>
      </top>
      <bottom style="thin">
        <color rgb="FF29C0A1"/>
      </bottom>
      <diagonal/>
    </border>
    <border>
      <left style="dotted">
        <color theme="8" tint="-0.24994659260841701"/>
      </left>
      <right style="medium">
        <color theme="8" tint="-0.24994659260841701"/>
      </right>
      <top style="thin">
        <color rgb="FF29C0A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tted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dotted">
        <color theme="8" tint="-0.24994659260841701"/>
      </left>
      <right style="dotted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dotted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rgb="FFFF6600"/>
      </bottom>
      <diagonal/>
    </border>
    <border>
      <left style="thin">
        <color theme="8" tint="-0.24994659260841701"/>
      </left>
      <right/>
      <top style="thin">
        <color rgb="FFFF6600"/>
      </top>
      <bottom style="thin">
        <color rgb="FFFF6600"/>
      </bottom>
      <diagonal/>
    </border>
    <border>
      <left style="thin">
        <color theme="8" tint="-0.24994659260841701"/>
      </left>
      <right/>
      <top style="thin">
        <color rgb="FFFF6600"/>
      </top>
      <bottom style="medium">
        <color theme="8" tint="-0.24994659260841701"/>
      </bottom>
      <diagonal/>
    </border>
    <border>
      <left style="thin">
        <color rgb="FFFF6600"/>
      </left>
      <right style="thin">
        <color rgb="FFFF6600"/>
      </right>
      <top style="thin">
        <color theme="8" tint="-0.24994659260841701"/>
      </top>
      <bottom/>
      <diagonal/>
    </border>
    <border>
      <left style="thin">
        <color rgb="FFFF6600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rgb="FFFF660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rgb="FFFF6600"/>
      </bottom>
      <diagonal/>
    </border>
    <border>
      <left/>
      <right style="thin">
        <color theme="8" tint="-0.24994659260841701"/>
      </right>
      <top style="thin">
        <color rgb="FFFF6600"/>
      </top>
      <bottom style="thin">
        <color rgb="FFFF6600"/>
      </bottom>
      <diagonal/>
    </border>
    <border>
      <left/>
      <right style="thin">
        <color theme="8" tint="-0.24994659260841701"/>
      </right>
      <top style="thin">
        <color rgb="FFFF660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rgb="FF29C0A1"/>
      </top>
      <bottom/>
      <diagonal/>
    </border>
    <border>
      <left style="dotted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rgb="FF29C0A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rgb="FF29C0A1"/>
      </bottom>
      <diagonal/>
    </border>
    <border>
      <left style="thin">
        <color theme="8" tint="-0.24994659260841701"/>
      </left>
      <right/>
      <top style="thin">
        <color rgb="FF29C0A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rgb="FFFF6600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rgb="FFFF6600"/>
      </right>
      <top/>
      <bottom style="thin">
        <color theme="8" tint="-0.24994659260841701"/>
      </bottom>
      <diagonal/>
    </border>
    <border>
      <left style="thin">
        <color rgb="FFFF6600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5" fillId="0" borderId="0" xfId="3" applyFont="1" applyBorder="1" applyAlignment="1">
      <alignment horizontal="left" vertical="center"/>
    </xf>
    <xf numFmtId="0" fontId="11" fillId="0" borderId="0" xfId="3" applyFont="1">
      <alignment vertical="center"/>
    </xf>
    <xf numFmtId="0" fontId="9" fillId="0" borderId="0" xfId="3" applyFont="1">
      <alignment vertical="center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shrinkToFit="1"/>
    </xf>
    <xf numFmtId="0" fontId="11" fillId="0" borderId="0" xfId="3" applyFont="1" applyBorder="1" applyAlignment="1">
      <alignment horizontal="right" vertical="top"/>
    </xf>
    <xf numFmtId="38" fontId="11" fillId="0" borderId="0" xfId="4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38" fontId="11" fillId="0" borderId="0" xfId="4" applyFont="1" applyBorder="1" applyAlignment="1">
      <alignment vertical="center"/>
    </xf>
    <xf numFmtId="0" fontId="9" fillId="0" borderId="0" xfId="3" applyFont="1" applyBorder="1" applyAlignment="1"/>
    <xf numFmtId="0" fontId="9" fillId="0" borderId="0" xfId="3" applyFont="1" applyBorder="1">
      <alignment vertical="center"/>
    </xf>
    <xf numFmtId="38" fontId="20" fillId="0" borderId="0" xfId="4" applyFont="1" applyBorder="1" applyAlignment="1">
      <alignment vertical="top"/>
    </xf>
    <xf numFmtId="0" fontId="9" fillId="0" borderId="0" xfId="3" applyFont="1" applyBorder="1" applyAlignment="1">
      <alignment horizontal="distributed" vertical="center"/>
    </xf>
    <xf numFmtId="38" fontId="18" fillId="0" borderId="0" xfId="4" applyFont="1" applyBorder="1" applyAlignment="1">
      <alignment vertical="center"/>
    </xf>
    <xf numFmtId="0" fontId="15" fillId="0" borderId="0" xfId="3" applyFont="1" applyAlignment="1"/>
    <xf numFmtId="0" fontId="15" fillId="0" borderId="0" xfId="3" applyFont="1" applyBorder="1" applyAlignment="1"/>
    <xf numFmtId="0" fontId="9" fillId="0" borderId="0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11" fillId="0" borderId="0" xfId="3" applyFont="1" applyBorder="1" applyAlignment="1">
      <alignment vertical="center" shrinkToFit="1"/>
    </xf>
    <xf numFmtId="0" fontId="9" fillId="0" borderId="0" xfId="3" applyFont="1" applyBorder="1" applyAlignment="1">
      <alignment vertical="center" textRotation="255" shrinkToFit="1"/>
    </xf>
    <xf numFmtId="0" fontId="9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vertical="center" wrapText="1" shrinkToFit="1"/>
    </xf>
    <xf numFmtId="0" fontId="13" fillId="0" borderId="0" xfId="3" applyFont="1">
      <alignment vertical="center"/>
    </xf>
    <xf numFmtId="0" fontId="7" fillId="0" borderId="0" xfId="3" applyFont="1">
      <alignment vertical="center"/>
    </xf>
    <xf numFmtId="0" fontId="15" fillId="0" borderId="0" xfId="3" applyFont="1" applyBorder="1" applyAlignment="1">
      <alignment vertical="center" wrapText="1"/>
    </xf>
    <xf numFmtId="0" fontId="15" fillId="0" borderId="0" xfId="3" applyFont="1" applyBorder="1" applyAlignment="1">
      <alignment horizontal="distributed" vertical="center" wrapText="1"/>
    </xf>
    <xf numFmtId="0" fontId="6" fillId="0" borderId="0" xfId="3" applyFont="1" applyBorder="1" applyAlignment="1">
      <alignment vertical="center" wrapText="1"/>
    </xf>
    <xf numFmtId="0" fontId="10" fillId="0" borderId="0" xfId="3" applyFont="1" applyBorder="1" applyAlignment="1">
      <alignment vertical="center" wrapText="1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vertical="center" wrapText="1"/>
    </xf>
    <xf numFmtId="0" fontId="10" fillId="0" borderId="0" xfId="3" applyFont="1" applyBorder="1" applyAlignment="1">
      <alignment horizontal="left" vertical="center" wrapText="1"/>
    </xf>
    <xf numFmtId="0" fontId="11" fillId="0" borderId="0" xfId="3" applyFont="1" applyBorder="1" applyAlignment="1">
      <alignment horizontal="center" vertical="center" textRotation="255" shrinkToFit="1"/>
    </xf>
    <xf numFmtId="0" fontId="11" fillId="0" borderId="0" xfId="3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9" fillId="0" borderId="0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14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 wrapText="1"/>
    </xf>
    <xf numFmtId="0" fontId="11" fillId="0" borderId="0" xfId="3" applyFont="1" applyBorder="1" applyAlignment="1">
      <alignment wrapText="1"/>
    </xf>
    <xf numFmtId="0" fontId="7" fillId="0" borderId="0" xfId="3" applyFont="1" applyBorder="1" applyAlignment="1">
      <alignment vertical="center"/>
    </xf>
    <xf numFmtId="0" fontId="7" fillId="0" borderId="0" xfId="3" applyFon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15" fillId="0" borderId="0" xfId="3" applyFont="1" applyFill="1" applyBorder="1" applyAlignment="1">
      <alignment vertical="center" wrapText="1"/>
    </xf>
    <xf numFmtId="0" fontId="9" fillId="0" borderId="0" xfId="3" applyFont="1" applyFill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0" fontId="3" fillId="0" borderId="30" xfId="0" applyFont="1" applyBorder="1">
      <alignment vertical="center"/>
    </xf>
    <xf numFmtId="0" fontId="10" fillId="0" borderId="30" xfId="0" applyFont="1" applyBorder="1" applyAlignment="1">
      <alignment vertical="center" wrapText="1"/>
    </xf>
    <xf numFmtId="0" fontId="3" fillId="0" borderId="36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top" justifyLastLine="1"/>
    </xf>
    <xf numFmtId="0" fontId="9" fillId="0" borderId="77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distributed" textRotation="255" wrapText="1" shrinkToFit="1"/>
    </xf>
    <xf numFmtId="0" fontId="11" fillId="3" borderId="0" xfId="0" applyFont="1" applyFill="1" applyBorder="1" applyAlignment="1">
      <alignment vertical="center" textRotation="255" wrapText="1" shrinkToFit="1"/>
    </xf>
    <xf numFmtId="0" fontId="10" fillId="3" borderId="74" xfId="0" applyFont="1" applyFill="1" applyBorder="1" applyAlignment="1">
      <alignment vertical="center"/>
    </xf>
    <xf numFmtId="0" fontId="10" fillId="3" borderId="75" xfId="0" applyFont="1" applyFill="1" applyBorder="1" applyAlignment="1">
      <alignment vertical="center"/>
    </xf>
    <xf numFmtId="0" fontId="11" fillId="3" borderId="74" xfId="0" applyFont="1" applyFill="1" applyBorder="1" applyAlignment="1">
      <alignment vertical="top" wrapText="1"/>
    </xf>
    <xf numFmtId="0" fontId="11" fillId="3" borderId="75" xfId="0" applyFont="1" applyFill="1" applyBorder="1" applyAlignment="1">
      <alignment vertical="top" wrapText="1"/>
    </xf>
    <xf numFmtId="0" fontId="10" fillId="3" borderId="71" xfId="0" applyFont="1" applyFill="1" applyBorder="1" applyAlignment="1">
      <alignment vertical="center"/>
    </xf>
    <xf numFmtId="0" fontId="10" fillId="3" borderId="72" xfId="0" applyFont="1" applyFill="1" applyBorder="1" applyAlignment="1">
      <alignment vertical="center"/>
    </xf>
    <xf numFmtId="0" fontId="10" fillId="3" borderId="73" xfId="0" applyFont="1" applyFill="1" applyBorder="1" applyAlignment="1">
      <alignment vertical="center"/>
    </xf>
    <xf numFmtId="0" fontId="11" fillId="3" borderId="76" xfId="0" applyFont="1" applyFill="1" applyBorder="1" applyAlignment="1">
      <alignment vertical="top" wrapText="1"/>
    </xf>
    <xf numFmtId="0" fontId="11" fillId="3" borderId="77" xfId="0" applyFont="1" applyFill="1" applyBorder="1" applyAlignment="1">
      <alignment vertical="top" wrapText="1"/>
    </xf>
    <xf numFmtId="0" fontId="11" fillId="3" borderId="78" xfId="0" applyFont="1" applyFill="1" applyBorder="1" applyAlignment="1">
      <alignment vertical="top" wrapText="1"/>
    </xf>
    <xf numFmtId="0" fontId="11" fillId="3" borderId="74" xfId="0" applyFont="1" applyFill="1" applyBorder="1" applyAlignment="1">
      <alignment vertical="center" textRotation="255" wrapText="1" shrinkToFit="1"/>
    </xf>
    <xf numFmtId="0" fontId="11" fillId="3" borderId="75" xfId="0" applyFont="1" applyFill="1" applyBorder="1" applyAlignment="1">
      <alignment vertical="center" textRotation="255" wrapText="1" shrinkToFit="1"/>
    </xf>
    <xf numFmtId="0" fontId="11" fillId="3" borderId="76" xfId="0" applyFont="1" applyFill="1" applyBorder="1" applyAlignment="1">
      <alignment vertical="center" textRotation="255" wrapText="1" shrinkToFit="1"/>
    </xf>
    <xf numFmtId="0" fontId="11" fillId="3" borderId="77" xfId="0" applyFont="1" applyFill="1" applyBorder="1" applyAlignment="1">
      <alignment vertical="center" textRotation="255" wrapText="1" shrinkToFit="1"/>
    </xf>
    <xf numFmtId="0" fontId="11" fillId="3" borderId="78" xfId="0" applyFont="1" applyFill="1" applyBorder="1" applyAlignment="1">
      <alignment vertical="center" textRotation="255" wrapText="1" shrinkToFit="1"/>
    </xf>
    <xf numFmtId="0" fontId="7" fillId="0" borderId="93" xfId="0" applyFont="1" applyBorder="1" applyAlignment="1">
      <alignment vertical="center" textRotation="255"/>
    </xf>
    <xf numFmtId="0" fontId="7" fillId="0" borderId="148" xfId="0" applyFont="1" applyBorder="1" applyAlignment="1">
      <alignment vertical="center" textRotation="255"/>
    </xf>
    <xf numFmtId="0" fontId="7" fillId="0" borderId="143" xfId="0" applyFont="1" applyBorder="1" applyAlignment="1">
      <alignment vertical="center" textRotation="255"/>
    </xf>
    <xf numFmtId="0" fontId="7" fillId="0" borderId="199" xfId="0" applyFont="1" applyBorder="1" applyAlignment="1">
      <alignment vertical="center" textRotation="255"/>
    </xf>
    <xf numFmtId="0" fontId="7" fillId="0" borderId="140" xfId="0" applyFont="1" applyBorder="1" applyAlignment="1">
      <alignment vertical="center" textRotation="255"/>
    </xf>
    <xf numFmtId="0" fontId="11" fillId="3" borderId="74" xfId="0" applyFont="1" applyFill="1" applyBorder="1" applyAlignment="1">
      <alignment vertical="center" wrapText="1" shrinkToFit="1"/>
    </xf>
    <xf numFmtId="0" fontId="11" fillId="3" borderId="75" xfId="0" applyFont="1" applyFill="1" applyBorder="1" applyAlignment="1">
      <alignment vertical="center" wrapText="1" shrinkToFit="1"/>
    </xf>
    <xf numFmtId="0" fontId="13" fillId="0" borderId="72" xfId="0" applyFont="1" applyBorder="1" applyAlignment="1">
      <alignment vertical="center" justifyLastLine="1"/>
    </xf>
    <xf numFmtId="0" fontId="13" fillId="0" borderId="72" xfId="0" applyFont="1" applyBorder="1" applyAlignment="1">
      <alignment vertical="center"/>
    </xf>
    <xf numFmtId="0" fontId="7" fillId="0" borderId="77" xfId="0" applyFont="1" applyBorder="1" applyAlignment="1">
      <alignment horizontal="left" vertical="top" justifyLastLine="1"/>
    </xf>
    <xf numFmtId="0" fontId="11" fillId="0" borderId="0" xfId="0" applyFont="1" applyBorder="1" applyAlignment="1">
      <alignment vertical="center" wrapText="1" justifyLastLine="1"/>
    </xf>
    <xf numFmtId="0" fontId="11" fillId="0" borderId="77" xfId="0" applyFont="1" applyBorder="1" applyAlignment="1">
      <alignment vertical="center" wrapText="1" justifyLastLine="1"/>
    </xf>
    <xf numFmtId="0" fontId="29" fillId="0" borderId="225" xfId="0" applyFont="1" applyBorder="1" applyAlignment="1">
      <alignment horizontal="center" vertical="center" wrapText="1"/>
    </xf>
    <xf numFmtId="0" fontId="29" fillId="0" borderId="226" xfId="0" applyFont="1" applyBorder="1" applyAlignment="1">
      <alignment horizontal="center" vertical="center" wrapText="1"/>
    </xf>
    <xf numFmtId="0" fontId="29" fillId="0" borderId="227" xfId="0" applyFont="1" applyBorder="1" applyAlignment="1">
      <alignment horizontal="center" vertical="center" wrapText="1"/>
    </xf>
    <xf numFmtId="0" fontId="29" fillId="0" borderId="228" xfId="0" applyFont="1" applyBorder="1" applyAlignment="1">
      <alignment horizontal="center" vertical="center" wrapText="1"/>
    </xf>
    <xf numFmtId="0" fontId="29" fillId="0" borderId="229" xfId="0" applyFont="1" applyBorder="1" applyAlignment="1">
      <alignment horizontal="center" vertical="center" wrapText="1"/>
    </xf>
    <xf numFmtId="0" fontId="29" fillId="0" borderId="230" xfId="0" applyFont="1" applyBorder="1" applyAlignment="1">
      <alignment horizontal="center" vertical="center" wrapText="1"/>
    </xf>
    <xf numFmtId="0" fontId="9" fillId="0" borderId="142" xfId="0" applyFont="1" applyBorder="1" applyAlignment="1">
      <alignment horizontal="center" vertical="center"/>
    </xf>
    <xf numFmtId="0" fontId="9" fillId="0" borderId="183" xfId="0" applyFont="1" applyBorder="1" applyAlignment="1">
      <alignment horizontal="center" vertical="center"/>
    </xf>
    <xf numFmtId="0" fontId="9" fillId="0" borderId="186" xfId="0" applyFont="1" applyBorder="1" applyAlignment="1">
      <alignment horizontal="center" vertical="center"/>
    </xf>
    <xf numFmtId="0" fontId="9" fillId="0" borderId="184" xfId="0" applyFont="1" applyBorder="1" applyAlignment="1">
      <alignment horizontal="center" vertical="center"/>
    </xf>
    <xf numFmtId="0" fontId="7" fillId="0" borderId="201" xfId="0" applyFont="1" applyBorder="1" applyAlignment="1">
      <alignment horizontal="center" vertical="center" wrapText="1" shrinkToFit="1"/>
    </xf>
    <xf numFmtId="0" fontId="7" fillId="0" borderId="203" xfId="0" applyFont="1" applyBorder="1" applyAlignment="1">
      <alignment horizontal="center" vertical="center" wrapText="1" shrinkToFit="1"/>
    </xf>
    <xf numFmtId="0" fontId="7" fillId="0" borderId="205" xfId="0" applyFont="1" applyBorder="1" applyAlignment="1">
      <alignment horizontal="center" vertical="center" wrapText="1" shrinkToFit="1"/>
    </xf>
    <xf numFmtId="0" fontId="7" fillId="0" borderId="185" xfId="0" applyFont="1" applyBorder="1" applyAlignment="1">
      <alignment horizontal="center" vertical="center" wrapText="1" shrinkToFit="1"/>
    </xf>
    <xf numFmtId="0" fontId="7" fillId="0" borderId="142" xfId="0" applyFont="1" applyBorder="1" applyAlignment="1">
      <alignment horizontal="center" vertical="center" wrapText="1" shrinkToFit="1"/>
    </xf>
    <xf numFmtId="0" fontId="7" fillId="0" borderId="186" xfId="0" applyFont="1" applyBorder="1" applyAlignment="1">
      <alignment horizontal="center" vertical="center" wrapText="1" shrinkToFit="1"/>
    </xf>
    <xf numFmtId="0" fontId="7" fillId="0" borderId="16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67" xfId="0" applyFont="1" applyBorder="1" applyAlignment="1">
      <alignment horizontal="center" vertical="center" wrapText="1" shrinkToFit="1"/>
    </xf>
    <xf numFmtId="0" fontId="7" fillId="0" borderId="182" xfId="0" applyFont="1" applyBorder="1" applyAlignment="1">
      <alignment horizontal="center" vertical="center" wrapText="1" shrinkToFit="1"/>
    </xf>
    <xf numFmtId="0" fontId="7" fillId="0" borderId="183" xfId="0" applyFont="1" applyBorder="1" applyAlignment="1">
      <alignment horizontal="center" vertical="center" wrapText="1" shrinkToFit="1"/>
    </xf>
    <xf numFmtId="0" fontId="7" fillId="0" borderId="184" xfId="0" applyFont="1" applyBorder="1" applyAlignment="1">
      <alignment horizontal="center" vertical="center" wrapText="1" shrinkToFit="1"/>
    </xf>
    <xf numFmtId="0" fontId="9" fillId="0" borderId="257" xfId="0" applyFont="1" applyBorder="1" applyAlignment="1">
      <alignment horizontal="center" vertical="center" shrinkToFit="1"/>
    </xf>
    <xf numFmtId="0" fontId="9" fillId="0" borderId="205" xfId="0" applyFont="1" applyBorder="1" applyAlignment="1">
      <alignment horizontal="center" vertical="center" shrinkToFit="1"/>
    </xf>
    <xf numFmtId="0" fontId="11" fillId="0" borderId="257" xfId="0" applyFont="1" applyBorder="1" applyAlignment="1">
      <alignment horizontal="center" vertical="center"/>
    </xf>
    <xf numFmtId="0" fontId="11" fillId="0" borderId="205" xfId="0" applyFont="1" applyBorder="1" applyAlignment="1">
      <alignment horizontal="center" vertical="center"/>
    </xf>
    <xf numFmtId="0" fontId="7" fillId="0" borderId="219" xfId="0" applyFont="1" applyBorder="1" applyAlignment="1">
      <alignment horizontal="center" vertical="center" shrinkToFit="1"/>
    </xf>
    <xf numFmtId="0" fontId="7" fillId="0" borderId="218" xfId="0" applyFont="1" applyBorder="1" applyAlignment="1">
      <alignment horizontal="center" vertical="center" shrinkToFit="1"/>
    </xf>
    <xf numFmtId="0" fontId="7" fillId="0" borderId="25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5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56" xfId="0" applyFont="1" applyBorder="1" applyAlignment="1">
      <alignment horizontal="center" vertical="center" shrinkToFit="1"/>
    </xf>
    <xf numFmtId="0" fontId="11" fillId="0" borderId="245" xfId="0" applyFont="1" applyBorder="1" applyAlignment="1">
      <alignment horizontal="center" vertical="center"/>
    </xf>
    <xf numFmtId="0" fontId="11" fillId="0" borderId="242" xfId="0" applyFont="1" applyBorder="1" applyAlignment="1">
      <alignment horizontal="center" vertical="center"/>
    </xf>
    <xf numFmtId="0" fontId="11" fillId="0" borderId="249" xfId="0" applyFont="1" applyBorder="1" applyAlignment="1">
      <alignment horizontal="center" vertical="center"/>
    </xf>
    <xf numFmtId="0" fontId="11" fillId="0" borderId="246" xfId="0" applyFont="1" applyBorder="1" applyAlignment="1">
      <alignment horizontal="center" vertical="center"/>
    </xf>
    <xf numFmtId="0" fontId="11" fillId="0" borderId="247" xfId="0" applyFont="1" applyBorder="1" applyAlignment="1">
      <alignment horizontal="center" vertical="center"/>
    </xf>
    <xf numFmtId="0" fontId="11" fillId="0" borderId="248" xfId="0" applyFont="1" applyBorder="1" applyAlignment="1">
      <alignment horizontal="center" vertical="center"/>
    </xf>
    <xf numFmtId="0" fontId="11" fillId="0" borderId="188" xfId="0" applyFont="1" applyBorder="1" applyAlignment="1">
      <alignment horizontal="center" vertical="center"/>
    </xf>
    <xf numFmtId="0" fontId="11" fillId="0" borderId="191" xfId="0" applyFont="1" applyBorder="1" applyAlignment="1">
      <alignment horizontal="center" vertical="center"/>
    </xf>
    <xf numFmtId="0" fontId="7" fillId="0" borderId="250" xfId="0" applyFont="1" applyBorder="1" applyAlignment="1">
      <alignment horizontal="center" vertical="center" wrapText="1" shrinkToFit="1"/>
    </xf>
    <xf numFmtId="0" fontId="7" fillId="0" borderId="251" xfId="0" applyFont="1" applyBorder="1" applyAlignment="1">
      <alignment horizontal="center" vertical="center" shrinkToFit="1"/>
    </xf>
    <xf numFmtId="0" fontId="7" fillId="0" borderId="23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35" xfId="0" applyFont="1" applyBorder="1" applyAlignment="1">
      <alignment horizontal="center" vertical="center" shrinkToFit="1"/>
    </xf>
    <xf numFmtId="0" fontId="7" fillId="0" borderId="254" xfId="0" applyFont="1" applyBorder="1" applyAlignment="1">
      <alignment horizontal="center" vertical="center" shrinkToFit="1"/>
    </xf>
    <xf numFmtId="0" fontId="11" fillId="0" borderId="141" xfId="0" applyFont="1" applyBorder="1" applyAlignment="1">
      <alignment horizontal="center" vertical="center" shrinkToFit="1"/>
    </xf>
    <xf numFmtId="0" fontId="11" fillId="0" borderId="142" xfId="0" applyFont="1" applyBorder="1" applyAlignment="1">
      <alignment horizontal="center" vertical="center" shrinkToFit="1"/>
    </xf>
    <xf numFmtId="0" fontId="11" fillId="0" borderId="186" xfId="0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7" xfId="0" applyFont="1" applyBorder="1" applyAlignment="1">
      <alignment horizontal="center" vertical="center" shrinkToFit="1"/>
    </xf>
    <xf numFmtId="0" fontId="11" fillId="0" borderId="13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41" xfId="0" applyFont="1" applyBorder="1" applyAlignment="1">
      <alignment horizontal="center" vertical="center" shrinkToFit="1"/>
    </xf>
    <xf numFmtId="0" fontId="11" fillId="3" borderId="75" xfId="0" applyFont="1" applyFill="1" applyBorder="1" applyAlignment="1">
      <alignment horizontal="center" vertical="top" wrapText="1" shrinkToFit="1"/>
    </xf>
    <xf numFmtId="0" fontId="11" fillId="3" borderId="78" xfId="0" applyFont="1" applyFill="1" applyBorder="1" applyAlignment="1">
      <alignment horizontal="center" vertical="top" wrapText="1" shrinkToFit="1"/>
    </xf>
    <xf numFmtId="0" fontId="11" fillId="3" borderId="0" xfId="0" applyFont="1" applyFill="1" applyBorder="1" applyAlignment="1">
      <alignment horizontal="distributed" vertical="top" wrapText="1" shrinkToFit="1"/>
    </xf>
    <xf numFmtId="0" fontId="11" fillId="3" borderId="74" xfId="0" applyFont="1" applyFill="1" applyBorder="1" applyAlignment="1">
      <alignment horizontal="center" vertical="top" wrapText="1" shrinkToFit="1"/>
    </xf>
    <xf numFmtId="0" fontId="11" fillId="3" borderId="76" xfId="0" applyFont="1" applyFill="1" applyBorder="1" applyAlignment="1">
      <alignment horizontal="center" vertical="top" wrapText="1" shrinkToFit="1"/>
    </xf>
    <xf numFmtId="0" fontId="11" fillId="3" borderId="0" xfId="0" applyFont="1" applyFill="1" applyBorder="1" applyAlignment="1">
      <alignment horizontal="center" vertical="top" wrapText="1" shrinkToFit="1"/>
    </xf>
    <xf numFmtId="0" fontId="11" fillId="3" borderId="77" xfId="0" applyFont="1" applyFill="1" applyBorder="1" applyAlignment="1">
      <alignment horizontal="center" vertical="top" wrapText="1" shrinkToFit="1"/>
    </xf>
    <xf numFmtId="0" fontId="11" fillId="0" borderId="258" xfId="0" applyFont="1" applyBorder="1" applyAlignment="1">
      <alignment horizontal="center" vertical="center" shrinkToFit="1"/>
    </xf>
    <xf numFmtId="0" fontId="11" fillId="0" borderId="257" xfId="0" applyFont="1" applyBorder="1" applyAlignment="1">
      <alignment horizontal="center" vertical="center" shrinkToFit="1"/>
    </xf>
    <xf numFmtId="0" fontId="11" fillId="0" borderId="202" xfId="0" applyFont="1" applyBorder="1" applyAlignment="1">
      <alignment horizontal="center" vertical="center" shrinkToFit="1"/>
    </xf>
    <xf numFmtId="0" fontId="11" fillId="0" borderId="203" xfId="0" applyFont="1" applyBorder="1" applyAlignment="1">
      <alignment horizontal="center" vertical="center" shrinkToFit="1"/>
    </xf>
    <xf numFmtId="0" fontId="11" fillId="0" borderId="204" xfId="0" applyFont="1" applyBorder="1" applyAlignment="1">
      <alignment horizontal="center" vertical="center" shrinkToFit="1"/>
    </xf>
    <xf numFmtId="0" fontId="11" fillId="0" borderId="205" xfId="0" applyFont="1" applyBorder="1" applyAlignment="1">
      <alignment horizontal="center" vertical="center" shrinkToFit="1"/>
    </xf>
    <xf numFmtId="0" fontId="11" fillId="3" borderId="79" xfId="0" applyFont="1" applyFill="1" applyBorder="1" applyAlignment="1">
      <alignment horizontal="left" vertical="center"/>
    </xf>
    <xf numFmtId="0" fontId="11" fillId="3" borderId="80" xfId="0" applyFont="1" applyFill="1" applyBorder="1" applyAlignment="1">
      <alignment horizontal="left" vertical="center"/>
    </xf>
    <xf numFmtId="0" fontId="11" fillId="3" borderId="149" xfId="0" applyFont="1" applyFill="1" applyBorder="1" applyAlignment="1">
      <alignment horizontal="left" vertical="center"/>
    </xf>
    <xf numFmtId="0" fontId="11" fillId="3" borderId="8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50" xfId="0" applyFont="1" applyFill="1" applyBorder="1" applyAlignment="1">
      <alignment horizontal="left" vertical="center"/>
    </xf>
    <xf numFmtId="0" fontId="11" fillId="3" borderId="84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51" xfId="0" applyFont="1" applyFill="1" applyBorder="1" applyAlignment="1">
      <alignment horizontal="left" vertical="center"/>
    </xf>
    <xf numFmtId="0" fontId="11" fillId="0" borderId="122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165" xfId="0" applyFont="1" applyBorder="1" applyAlignment="1">
      <alignment horizontal="center" vertical="center" shrinkToFit="1"/>
    </xf>
    <xf numFmtId="0" fontId="11" fillId="0" borderId="243" xfId="0" applyFont="1" applyBorder="1" applyAlignment="1">
      <alignment horizontal="center" vertical="center" shrinkToFit="1"/>
    </xf>
    <xf numFmtId="0" fontId="11" fillId="0" borderId="183" xfId="0" applyFont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shrinkToFit="1"/>
    </xf>
    <xf numFmtId="0" fontId="9" fillId="3" borderId="7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0" fontId="9" fillId="3" borderId="78" xfId="0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left" vertical="top" wrapText="1" shrinkToFit="1"/>
    </xf>
    <xf numFmtId="0" fontId="11" fillId="3" borderId="80" xfId="0" applyFont="1" applyFill="1" applyBorder="1" applyAlignment="1">
      <alignment horizontal="left" vertical="top" wrapText="1" shrinkToFit="1"/>
    </xf>
    <xf numFmtId="0" fontId="11" fillId="3" borderId="149" xfId="0" applyFont="1" applyFill="1" applyBorder="1" applyAlignment="1">
      <alignment horizontal="left" vertical="top" wrapText="1" shrinkToFit="1"/>
    </xf>
    <xf numFmtId="0" fontId="11" fillId="3" borderId="83" xfId="0" applyFont="1" applyFill="1" applyBorder="1" applyAlignment="1">
      <alignment horizontal="left" vertical="top" wrapText="1" shrinkToFit="1"/>
    </xf>
    <xf numFmtId="0" fontId="11" fillId="3" borderId="5" xfId="0" applyFont="1" applyFill="1" applyBorder="1" applyAlignment="1">
      <alignment horizontal="left" vertical="top" wrapText="1" shrinkToFit="1"/>
    </xf>
    <xf numFmtId="0" fontId="11" fillId="3" borderId="150" xfId="0" applyFont="1" applyFill="1" applyBorder="1" applyAlignment="1">
      <alignment horizontal="left" vertical="top" wrapText="1" shrinkToFit="1"/>
    </xf>
    <xf numFmtId="0" fontId="11" fillId="3" borderId="88" xfId="0" applyFont="1" applyFill="1" applyBorder="1" applyAlignment="1">
      <alignment horizontal="left" vertical="top" wrapText="1" shrinkToFit="1"/>
    </xf>
    <xf numFmtId="0" fontId="11" fillId="3" borderId="89" xfId="0" applyFont="1" applyFill="1" applyBorder="1" applyAlignment="1">
      <alignment horizontal="left" vertical="top" wrapText="1" shrinkToFit="1"/>
    </xf>
    <xf numFmtId="0" fontId="11" fillId="3" borderId="162" xfId="0" applyFont="1" applyFill="1" applyBorder="1" applyAlignment="1">
      <alignment horizontal="left" vertical="top" wrapText="1" shrinkToFit="1"/>
    </xf>
    <xf numFmtId="0" fontId="11" fillId="3" borderId="147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0" fontId="11" fillId="3" borderId="163" xfId="0" applyFont="1" applyFill="1" applyBorder="1" applyAlignment="1">
      <alignment horizontal="left" wrapText="1"/>
    </xf>
    <xf numFmtId="0" fontId="11" fillId="3" borderId="83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 wrapText="1"/>
    </xf>
    <xf numFmtId="0" fontId="11" fillId="3" borderId="150" xfId="0" applyFont="1" applyFill="1" applyBorder="1" applyAlignment="1">
      <alignment horizontal="left" wrapText="1"/>
    </xf>
    <xf numFmtId="0" fontId="11" fillId="3" borderId="84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left" wrapText="1"/>
    </xf>
    <xf numFmtId="0" fontId="11" fillId="3" borderId="151" xfId="0" applyFont="1" applyFill="1" applyBorder="1" applyAlignment="1">
      <alignment horizontal="left" wrapText="1"/>
    </xf>
    <xf numFmtId="0" fontId="7" fillId="3" borderId="147" xfId="0" applyFont="1" applyFill="1" applyBorder="1" applyAlignment="1">
      <alignment horizontal="distributed" vertical="top" wrapText="1"/>
    </xf>
    <xf numFmtId="0" fontId="7" fillId="3" borderId="8" xfId="0" applyFont="1" applyFill="1" applyBorder="1" applyAlignment="1">
      <alignment horizontal="distributed" vertical="top" wrapText="1"/>
    </xf>
    <xf numFmtId="0" fontId="7" fillId="3" borderId="163" xfId="0" applyFont="1" applyFill="1" applyBorder="1" applyAlignment="1">
      <alignment horizontal="distributed" vertical="top" wrapText="1"/>
    </xf>
    <xf numFmtId="0" fontId="7" fillId="3" borderId="83" xfId="0" applyFont="1" applyFill="1" applyBorder="1" applyAlignment="1">
      <alignment horizontal="distributed" vertical="top" wrapText="1"/>
    </xf>
    <xf numFmtId="0" fontId="7" fillId="3" borderId="5" xfId="0" applyFont="1" applyFill="1" applyBorder="1" applyAlignment="1">
      <alignment horizontal="distributed" vertical="top" wrapText="1"/>
    </xf>
    <xf numFmtId="0" fontId="7" fillId="3" borderId="150" xfId="0" applyFont="1" applyFill="1" applyBorder="1" applyAlignment="1">
      <alignment horizontal="distributed" vertical="top" wrapText="1"/>
    </xf>
    <xf numFmtId="0" fontId="7" fillId="3" borderId="88" xfId="0" applyFont="1" applyFill="1" applyBorder="1" applyAlignment="1">
      <alignment horizontal="distributed" vertical="top" wrapText="1"/>
    </xf>
    <xf numFmtId="0" fontId="7" fillId="3" borderId="89" xfId="0" applyFont="1" applyFill="1" applyBorder="1" applyAlignment="1">
      <alignment horizontal="distributed" vertical="top" wrapText="1"/>
    </xf>
    <xf numFmtId="0" fontId="7" fillId="3" borderId="162" xfId="0" applyFont="1" applyFill="1" applyBorder="1" applyAlignment="1">
      <alignment horizontal="distributed" vertical="top" wrapText="1"/>
    </xf>
    <xf numFmtId="0" fontId="9" fillId="3" borderId="71" xfId="0" applyFont="1" applyFill="1" applyBorder="1" applyAlignment="1">
      <alignment horizontal="center" vertical="center" wrapText="1"/>
    </xf>
    <xf numFmtId="0" fontId="9" fillId="3" borderId="72" xfId="0" applyFont="1" applyFill="1" applyBorder="1" applyAlignment="1">
      <alignment horizontal="center" vertical="center" wrapText="1"/>
    </xf>
    <xf numFmtId="0" fontId="9" fillId="3" borderId="73" xfId="0" applyFont="1" applyFill="1" applyBorder="1" applyAlignment="1">
      <alignment horizontal="center"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11" fillId="3" borderId="75" xfId="0" applyFont="1" applyFill="1" applyBorder="1" applyAlignment="1">
      <alignment horizontal="center" vertical="top" wrapText="1"/>
    </xf>
    <xf numFmtId="0" fontId="11" fillId="3" borderId="74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distributed" textRotation="255" wrapText="1" shrinkToFit="1"/>
    </xf>
    <xf numFmtId="0" fontId="11" fillId="0" borderId="26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266" xfId="0" applyFont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distributed" vertical="center" wrapText="1"/>
    </xf>
    <xf numFmtId="0" fontId="10" fillId="3" borderId="79" xfId="0" applyFont="1" applyFill="1" applyBorder="1" applyAlignment="1">
      <alignment horizontal="left" wrapText="1" shrinkToFit="1"/>
    </xf>
    <xf numFmtId="0" fontId="10" fillId="3" borderId="80" xfId="0" applyFont="1" applyFill="1" applyBorder="1" applyAlignment="1">
      <alignment horizontal="left" wrapText="1" shrinkToFit="1"/>
    </xf>
    <xf numFmtId="0" fontId="10" fillId="3" borderId="149" xfId="0" applyFont="1" applyFill="1" applyBorder="1" applyAlignment="1">
      <alignment horizontal="left" wrapText="1" shrinkToFit="1"/>
    </xf>
    <xf numFmtId="0" fontId="10" fillId="3" borderId="83" xfId="0" applyFont="1" applyFill="1" applyBorder="1" applyAlignment="1">
      <alignment horizontal="left" wrapText="1" shrinkToFit="1"/>
    </xf>
    <xf numFmtId="0" fontId="10" fillId="3" borderId="5" xfId="0" applyFont="1" applyFill="1" applyBorder="1" applyAlignment="1">
      <alignment horizontal="left" wrapText="1" shrinkToFit="1"/>
    </xf>
    <xf numFmtId="0" fontId="10" fillId="3" borderId="150" xfId="0" applyFont="1" applyFill="1" applyBorder="1" applyAlignment="1">
      <alignment horizontal="left" wrapText="1" shrinkToFit="1"/>
    </xf>
    <xf numFmtId="0" fontId="10" fillId="3" borderId="84" xfId="0" applyFont="1" applyFill="1" applyBorder="1" applyAlignment="1">
      <alignment horizontal="left" wrapText="1" shrinkToFit="1"/>
    </xf>
    <xf numFmtId="0" fontId="10" fillId="3" borderId="7" xfId="0" applyFont="1" applyFill="1" applyBorder="1" applyAlignment="1">
      <alignment horizontal="left" wrapText="1" shrinkToFit="1"/>
    </xf>
    <xf numFmtId="0" fontId="10" fillId="3" borderId="151" xfId="0" applyFont="1" applyFill="1" applyBorder="1" applyAlignment="1">
      <alignment horizontal="left" wrapText="1" shrinkToFit="1"/>
    </xf>
    <xf numFmtId="0" fontId="10" fillId="0" borderId="440" xfId="0" applyFont="1" applyBorder="1" applyAlignment="1">
      <alignment horizontal="distributed" vertical="center"/>
    </xf>
    <xf numFmtId="0" fontId="10" fillId="0" borderId="430" xfId="0" applyFont="1" applyBorder="1" applyAlignment="1">
      <alignment horizontal="distributed" vertical="center"/>
    </xf>
    <xf numFmtId="0" fontId="10" fillId="0" borderId="441" xfId="0" applyFont="1" applyBorder="1" applyAlignment="1">
      <alignment horizontal="distributed" vertical="center"/>
    </xf>
    <xf numFmtId="0" fontId="10" fillId="0" borderId="379" xfId="0" applyFont="1" applyBorder="1" applyAlignment="1">
      <alignment horizontal="distributed" vertical="center"/>
    </xf>
    <xf numFmtId="0" fontId="10" fillId="0" borderId="377" xfId="0" applyFont="1" applyBorder="1" applyAlignment="1">
      <alignment horizontal="distributed" vertical="center"/>
    </xf>
    <xf numFmtId="0" fontId="10" fillId="0" borderId="380" xfId="0" applyFont="1" applyBorder="1" applyAlignment="1">
      <alignment horizontal="distributed" vertical="center"/>
    </xf>
    <xf numFmtId="0" fontId="10" fillId="0" borderId="445" xfId="0" applyFont="1" applyBorder="1" applyAlignment="1">
      <alignment horizontal="distributed" vertical="center"/>
    </xf>
    <xf numFmtId="0" fontId="10" fillId="0" borderId="434" xfId="0" applyFont="1" applyBorder="1" applyAlignment="1">
      <alignment horizontal="distributed" vertical="center"/>
    </xf>
    <xf numFmtId="0" fontId="10" fillId="0" borderId="446" xfId="0" applyFont="1" applyBorder="1" applyAlignment="1">
      <alignment horizontal="distributed" vertical="center"/>
    </xf>
    <xf numFmtId="0" fontId="10" fillId="0" borderId="442" xfId="0" applyFont="1" applyBorder="1" applyAlignment="1">
      <alignment horizontal="center" vertical="center"/>
    </xf>
    <xf numFmtId="0" fontId="10" fillId="0" borderId="381" xfId="0" applyFont="1" applyBorder="1" applyAlignment="1">
      <alignment horizontal="center" vertical="center"/>
    </xf>
    <xf numFmtId="0" fontId="10" fillId="0" borderId="447" xfId="0" applyFont="1" applyBorder="1" applyAlignment="1">
      <alignment horizontal="center" vertical="center"/>
    </xf>
    <xf numFmtId="0" fontId="10" fillId="0" borderId="429" xfId="0" applyFont="1" applyBorder="1" applyAlignment="1">
      <alignment horizontal="center" vertical="center"/>
    </xf>
    <xf numFmtId="0" fontId="10" fillId="0" borderId="430" xfId="0" applyFont="1" applyBorder="1" applyAlignment="1">
      <alignment horizontal="center" vertical="center"/>
    </xf>
    <xf numFmtId="0" fontId="10" fillId="0" borderId="431" xfId="0" applyFont="1" applyBorder="1" applyAlignment="1">
      <alignment horizontal="center" vertical="center"/>
    </xf>
    <xf numFmtId="0" fontId="10" fillId="0" borderId="432" xfId="0" applyFont="1" applyBorder="1" applyAlignment="1">
      <alignment horizontal="center" vertical="center"/>
    </xf>
    <xf numFmtId="0" fontId="10" fillId="0" borderId="377" xfId="0" applyFont="1" applyBorder="1" applyAlignment="1">
      <alignment horizontal="center" vertical="center"/>
    </xf>
    <xf numFmtId="0" fontId="10" fillId="0" borderId="378" xfId="0" applyFont="1" applyBorder="1" applyAlignment="1">
      <alignment horizontal="center" vertical="center"/>
    </xf>
    <xf numFmtId="0" fontId="10" fillId="0" borderId="433" xfId="0" applyFont="1" applyBorder="1" applyAlignment="1">
      <alignment horizontal="center" vertical="center"/>
    </xf>
    <xf numFmtId="0" fontId="10" fillId="0" borderId="434" xfId="0" applyFont="1" applyBorder="1" applyAlignment="1">
      <alignment horizontal="center" vertical="center"/>
    </xf>
    <xf numFmtId="0" fontId="10" fillId="0" borderId="435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distributed" vertical="center" wrapText="1" shrinkToFit="1"/>
    </xf>
    <xf numFmtId="0" fontId="10" fillId="0" borderId="403" xfId="0" applyFont="1" applyBorder="1" applyAlignment="1">
      <alignment horizontal="center" vertical="center"/>
    </xf>
    <xf numFmtId="0" fontId="10" fillId="0" borderId="404" xfId="0" applyFont="1" applyBorder="1" applyAlignment="1">
      <alignment horizontal="center" vertical="center"/>
    </xf>
    <xf numFmtId="0" fontId="10" fillId="0" borderId="405" xfId="0" applyFont="1" applyBorder="1" applyAlignment="1">
      <alignment horizontal="center" vertical="center"/>
    </xf>
    <xf numFmtId="0" fontId="10" fillId="0" borderId="239" xfId="0" applyFont="1" applyBorder="1" applyAlignment="1">
      <alignment horizontal="distributed" vertical="center"/>
    </xf>
    <xf numFmtId="0" fontId="10" fillId="0" borderId="232" xfId="0" applyFont="1" applyBorder="1" applyAlignment="1">
      <alignment horizontal="distributed" vertical="center"/>
    </xf>
    <xf numFmtId="0" fontId="10" fillId="0" borderId="259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0" borderId="240" xfId="0" applyFont="1" applyBorder="1" applyAlignment="1">
      <alignment horizontal="distributed" vertical="center"/>
    </xf>
    <xf numFmtId="0" fontId="10" fillId="0" borderId="236" xfId="0" applyFont="1" applyBorder="1" applyAlignment="1">
      <alignment horizontal="distributed" vertical="center"/>
    </xf>
    <xf numFmtId="0" fontId="10" fillId="0" borderId="254" xfId="0" applyFont="1" applyBorder="1" applyAlignment="1">
      <alignment horizontal="distributed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439" xfId="0" applyFont="1" applyBorder="1" applyAlignment="1">
      <alignment horizontal="center" vertical="center"/>
    </xf>
    <xf numFmtId="0" fontId="10" fillId="0" borderId="443" xfId="0" applyFont="1" applyBorder="1" applyAlignment="1">
      <alignment horizontal="center" vertical="center"/>
    </xf>
    <xf numFmtId="0" fontId="10" fillId="0" borderId="444" xfId="0" applyFont="1" applyBorder="1" applyAlignment="1">
      <alignment horizontal="center" vertical="center"/>
    </xf>
    <xf numFmtId="0" fontId="10" fillId="0" borderId="436" xfId="0" applyFont="1" applyBorder="1" applyAlignment="1">
      <alignment horizontal="center" vertical="center"/>
    </xf>
    <xf numFmtId="0" fontId="10" fillId="0" borderId="390" xfId="0" applyFont="1" applyBorder="1" applyAlignment="1">
      <alignment horizontal="center" vertical="center"/>
    </xf>
    <xf numFmtId="0" fontId="10" fillId="0" borderId="448" xfId="0" applyFont="1" applyBorder="1" applyAlignment="1">
      <alignment horizontal="center" vertical="center"/>
    </xf>
    <xf numFmtId="0" fontId="10" fillId="0" borderId="423" xfId="0" applyFont="1" applyBorder="1" applyAlignment="1">
      <alignment horizontal="distributed" vertical="center"/>
    </xf>
    <xf numFmtId="0" fontId="10" fillId="0" borderId="424" xfId="0" applyFont="1" applyBorder="1" applyAlignment="1">
      <alignment horizontal="distributed" vertical="center"/>
    </xf>
    <xf numFmtId="0" fontId="10" fillId="0" borderId="437" xfId="0" applyFont="1" applyBorder="1" applyAlignment="1">
      <alignment horizontal="distributed" vertical="center"/>
    </xf>
    <xf numFmtId="0" fontId="10" fillId="0" borderId="426" xfId="0" applyFont="1" applyBorder="1" applyAlignment="1">
      <alignment horizontal="distributed" vertical="center"/>
    </xf>
    <xf numFmtId="0" fontId="10" fillId="0" borderId="427" xfId="0" applyFont="1" applyBorder="1" applyAlignment="1">
      <alignment horizontal="distributed" vertical="center"/>
    </xf>
    <xf numFmtId="0" fontId="10" fillId="0" borderId="449" xfId="0" applyFont="1" applyBorder="1" applyAlignment="1">
      <alignment horizontal="distributed" vertical="center"/>
    </xf>
    <xf numFmtId="0" fontId="10" fillId="0" borderId="438" xfId="0" applyFont="1" applyBorder="1" applyAlignment="1">
      <alignment horizontal="center" vertical="center"/>
    </xf>
    <xf numFmtId="0" fontId="10" fillId="0" borderId="450" xfId="0" applyFont="1" applyBorder="1" applyAlignment="1">
      <alignment horizontal="center" vertical="center"/>
    </xf>
    <xf numFmtId="0" fontId="10" fillId="0" borderId="429" xfId="0" applyFont="1" applyBorder="1" applyAlignment="1">
      <alignment horizontal="center" vertical="center" shrinkToFit="1"/>
    </xf>
    <xf numFmtId="0" fontId="10" fillId="0" borderId="430" xfId="0" applyFont="1" applyBorder="1" applyAlignment="1">
      <alignment horizontal="center" vertical="center" shrinkToFit="1"/>
    </xf>
    <xf numFmtId="0" fontId="10" fillId="0" borderId="431" xfId="0" applyFont="1" applyBorder="1" applyAlignment="1">
      <alignment horizontal="center" vertical="center" shrinkToFit="1"/>
    </xf>
    <xf numFmtId="0" fontId="10" fillId="0" borderId="432" xfId="0" applyFont="1" applyBorder="1" applyAlignment="1">
      <alignment horizontal="center" vertical="center" shrinkToFit="1"/>
    </xf>
    <xf numFmtId="0" fontId="10" fillId="0" borderId="377" xfId="0" applyFont="1" applyBorder="1" applyAlignment="1">
      <alignment horizontal="center" vertical="center" shrinkToFit="1"/>
    </xf>
    <xf numFmtId="0" fontId="10" fillId="0" borderId="378" xfId="0" applyFont="1" applyBorder="1" applyAlignment="1">
      <alignment horizontal="center" vertical="center" shrinkToFit="1"/>
    </xf>
    <xf numFmtId="0" fontId="10" fillId="0" borderId="433" xfId="0" applyFont="1" applyBorder="1" applyAlignment="1">
      <alignment horizontal="center" vertical="center" shrinkToFit="1"/>
    </xf>
    <xf numFmtId="0" fontId="10" fillId="0" borderId="434" xfId="0" applyFont="1" applyBorder="1" applyAlignment="1">
      <alignment horizontal="center" vertical="center" shrinkToFit="1"/>
    </xf>
    <xf numFmtId="0" fontId="10" fillId="0" borderId="435" xfId="0" applyFont="1" applyBorder="1" applyAlignment="1">
      <alignment horizontal="center" vertical="center" shrinkToFit="1"/>
    </xf>
    <xf numFmtId="0" fontId="9" fillId="0" borderId="305" xfId="0" applyFont="1" applyBorder="1" applyAlignment="1">
      <alignment horizontal="right" vertical="center" wrapText="1"/>
    </xf>
    <xf numFmtId="0" fontId="9" fillId="0" borderId="306" xfId="0" applyFont="1" applyBorder="1" applyAlignment="1">
      <alignment horizontal="right" vertical="center" wrapText="1"/>
    </xf>
    <xf numFmtId="0" fontId="9" fillId="0" borderId="307" xfId="0" applyFont="1" applyBorder="1" applyAlignment="1">
      <alignment horizontal="right" vertical="center" wrapText="1"/>
    </xf>
    <xf numFmtId="0" fontId="9" fillId="0" borderId="309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right" vertical="center" wrapText="1"/>
    </xf>
    <xf numFmtId="0" fontId="9" fillId="0" borderId="311" xfId="0" applyFont="1" applyBorder="1" applyAlignment="1">
      <alignment horizontal="right" vertical="center" wrapText="1"/>
    </xf>
    <xf numFmtId="0" fontId="9" fillId="0" borderId="297" xfId="0" applyFont="1" applyBorder="1" applyAlignment="1">
      <alignment horizontal="right" vertical="center" wrapText="1"/>
    </xf>
    <xf numFmtId="0" fontId="9" fillId="0" borderId="298" xfId="0" applyFont="1" applyBorder="1" applyAlignment="1">
      <alignment horizontal="right" vertical="center" wrapText="1"/>
    </xf>
    <xf numFmtId="0" fontId="11" fillId="3" borderId="71" xfId="0" applyFont="1" applyFill="1" applyBorder="1" applyAlignment="1">
      <alignment horizontal="left" shrinkToFit="1"/>
    </xf>
    <xf numFmtId="0" fontId="11" fillId="3" borderId="72" xfId="0" applyFont="1" applyFill="1" applyBorder="1" applyAlignment="1">
      <alignment horizontal="left" shrinkToFit="1"/>
    </xf>
    <xf numFmtId="0" fontId="11" fillId="3" borderId="73" xfId="0" applyFont="1" applyFill="1" applyBorder="1" applyAlignment="1">
      <alignment horizontal="left" shrinkToFit="1"/>
    </xf>
    <xf numFmtId="0" fontId="11" fillId="3" borderId="74" xfId="0" applyFont="1" applyFill="1" applyBorder="1" applyAlignment="1">
      <alignment horizontal="left" shrinkToFit="1"/>
    </xf>
    <xf numFmtId="0" fontId="11" fillId="3" borderId="0" xfId="0" applyFont="1" applyFill="1" applyBorder="1" applyAlignment="1">
      <alignment horizontal="left" shrinkToFit="1"/>
    </xf>
    <xf numFmtId="0" fontId="11" fillId="3" borderId="75" xfId="0" applyFont="1" applyFill="1" applyBorder="1" applyAlignment="1">
      <alignment horizontal="left" shrinkToFit="1"/>
    </xf>
    <xf numFmtId="0" fontId="4" fillId="3" borderId="321" xfId="0" applyFont="1" applyFill="1" applyBorder="1" applyAlignment="1">
      <alignment horizontal="center" vertical="center" textRotation="255"/>
    </xf>
    <xf numFmtId="0" fontId="4" fillId="3" borderId="391" xfId="0" applyFont="1" applyFill="1" applyBorder="1" applyAlignment="1">
      <alignment horizontal="center" vertical="center" textRotation="255"/>
    </xf>
    <xf numFmtId="0" fontId="4" fillId="3" borderId="324" xfId="0" applyFont="1" applyFill="1" applyBorder="1" applyAlignment="1">
      <alignment horizontal="center" vertical="center" textRotation="255"/>
    </xf>
    <xf numFmtId="0" fontId="7" fillId="0" borderId="231" xfId="0" applyFont="1" applyBorder="1" applyAlignment="1">
      <alignment horizontal="center" vertical="center" shrinkToFit="1"/>
    </xf>
    <xf numFmtId="0" fontId="7" fillId="0" borderId="232" xfId="0" applyFont="1" applyBorder="1" applyAlignment="1">
      <alignment horizontal="center" vertical="center" shrinkToFit="1"/>
    </xf>
    <xf numFmtId="0" fontId="7" fillId="0" borderId="259" xfId="0" applyFont="1" applyBorder="1" applyAlignment="1">
      <alignment horizontal="center" vertical="center" shrinkToFit="1"/>
    </xf>
    <xf numFmtId="0" fontId="7" fillId="0" borderId="236" xfId="0" applyFont="1" applyBorder="1" applyAlignment="1">
      <alignment horizontal="center" vertical="center" shrinkToFit="1"/>
    </xf>
    <xf numFmtId="0" fontId="11" fillId="0" borderId="284" xfId="0" applyFont="1" applyBorder="1" applyAlignment="1">
      <alignment horizontal="center" vertical="center" shrinkToFit="1"/>
    </xf>
    <xf numFmtId="0" fontId="11" fillId="0" borderId="275" xfId="0" applyFont="1" applyBorder="1" applyAlignment="1">
      <alignment horizontal="center" vertical="center" shrinkToFit="1"/>
    </xf>
    <xf numFmtId="0" fontId="11" fillId="0" borderId="285" xfId="0" applyFont="1" applyBorder="1" applyAlignment="1">
      <alignment horizontal="center" vertical="center" shrinkToFit="1"/>
    </xf>
    <xf numFmtId="0" fontId="11" fillId="0" borderId="227" xfId="0" applyFont="1" applyBorder="1" applyAlignment="1">
      <alignment horizontal="center" vertical="center" shrinkToFit="1"/>
    </xf>
    <xf numFmtId="0" fontId="11" fillId="0" borderId="286" xfId="0" applyFont="1" applyBorder="1" applyAlignment="1">
      <alignment horizontal="center" vertical="center" shrinkToFit="1"/>
    </xf>
    <xf numFmtId="0" fontId="11" fillId="0" borderId="22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365" xfId="0" applyFont="1" applyBorder="1" applyAlignment="1">
      <alignment horizontal="center" vertical="center"/>
    </xf>
    <xf numFmtId="0" fontId="10" fillId="0" borderId="366" xfId="0" applyFont="1" applyBorder="1" applyAlignment="1">
      <alignment horizontal="center" vertical="center"/>
    </xf>
    <xf numFmtId="0" fontId="10" fillId="0" borderId="4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15" xfId="0" applyFont="1" applyBorder="1" applyAlignment="1">
      <alignment horizontal="center" vertical="center"/>
    </xf>
    <xf numFmtId="0" fontId="10" fillId="0" borderId="368" xfId="0" applyFont="1" applyBorder="1" applyAlignment="1">
      <alignment horizontal="center" vertical="center" shrinkToFit="1"/>
    </xf>
    <xf numFmtId="0" fontId="10" fillId="0" borderId="369" xfId="0" applyFont="1" applyBorder="1" applyAlignment="1">
      <alignment horizontal="center" vertical="center" shrinkToFit="1"/>
    </xf>
    <xf numFmtId="0" fontId="10" fillId="0" borderId="371" xfId="0" applyFont="1" applyBorder="1" applyAlignment="1">
      <alignment horizontal="center" vertical="center" shrinkToFit="1"/>
    </xf>
    <xf numFmtId="0" fontId="10" fillId="0" borderId="372" xfId="0" applyFont="1" applyBorder="1" applyAlignment="1">
      <alignment horizontal="center" vertical="center" shrinkToFit="1"/>
    </xf>
    <xf numFmtId="0" fontId="10" fillId="0" borderId="367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410" xfId="0" applyFont="1" applyBorder="1" applyAlignment="1">
      <alignment horizontal="center" vertical="center"/>
    </xf>
    <xf numFmtId="0" fontId="10" fillId="0" borderId="385" xfId="0" applyFont="1" applyBorder="1" applyAlignment="1">
      <alignment horizontal="center" vertical="center"/>
    </xf>
    <xf numFmtId="0" fontId="10" fillId="0" borderId="40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06" xfId="0" applyFont="1" applyBorder="1" applyAlignment="1">
      <alignment horizontal="distributed" vertical="center"/>
    </xf>
    <xf numFmtId="0" fontId="10" fillId="0" borderId="407" xfId="0" applyFont="1" applyBorder="1" applyAlignment="1">
      <alignment horizontal="distributed" vertical="center"/>
    </xf>
    <xf numFmtId="0" fontId="10" fillId="0" borderId="408" xfId="0" applyFont="1" applyBorder="1" applyAlignment="1">
      <alignment horizontal="distributed" vertical="center"/>
    </xf>
    <xf numFmtId="0" fontId="10" fillId="0" borderId="385" xfId="0" applyFont="1" applyBorder="1" applyAlignment="1">
      <alignment horizontal="distributed" vertical="center"/>
    </xf>
    <xf numFmtId="0" fontId="10" fillId="0" borderId="386" xfId="0" applyFont="1" applyBorder="1" applyAlignment="1">
      <alignment horizontal="distributed" vertical="center"/>
    </xf>
    <xf numFmtId="0" fontId="10" fillId="0" borderId="384" xfId="0" applyFont="1" applyBorder="1" applyAlignment="1">
      <alignment horizontal="distributed" vertical="center"/>
    </xf>
    <xf numFmtId="0" fontId="10" fillId="0" borderId="411" xfId="0" applyFont="1" applyBorder="1" applyAlignment="1">
      <alignment horizontal="distributed" vertical="center"/>
    </xf>
    <xf numFmtId="0" fontId="10" fillId="0" borderId="412" xfId="0" applyFont="1" applyBorder="1" applyAlignment="1">
      <alignment horizontal="distributed" vertical="center"/>
    </xf>
    <xf numFmtId="0" fontId="10" fillId="0" borderId="413" xfId="0" applyFont="1" applyBorder="1" applyAlignment="1">
      <alignment horizontal="distributed" vertical="center"/>
    </xf>
    <xf numFmtId="0" fontId="10" fillId="0" borderId="217" xfId="0" applyFont="1" applyBorder="1" applyAlignment="1">
      <alignment horizontal="center" vertical="center" textRotation="255"/>
    </xf>
    <xf numFmtId="0" fontId="10" fillId="0" borderId="252" xfId="0" applyFont="1" applyBorder="1" applyAlignment="1">
      <alignment horizontal="center" vertical="center" textRotation="255"/>
    </xf>
    <xf numFmtId="0" fontId="10" fillId="0" borderId="220" xfId="0" applyFont="1" applyBorder="1" applyAlignment="1">
      <alignment horizontal="center" vertical="center" textRotation="255"/>
    </xf>
    <xf numFmtId="0" fontId="10" fillId="0" borderId="253" xfId="0" applyFont="1" applyBorder="1" applyAlignment="1">
      <alignment horizontal="center" vertical="center" textRotation="255"/>
    </xf>
    <xf numFmtId="0" fontId="10" fillId="0" borderId="268" xfId="0" applyFont="1" applyBorder="1" applyAlignment="1">
      <alignment horizontal="center" vertical="center" textRotation="255"/>
    </xf>
    <xf numFmtId="0" fontId="10" fillId="0" borderId="255" xfId="0" applyFont="1" applyBorder="1" applyAlignment="1">
      <alignment horizontal="center" vertical="center" textRotation="255"/>
    </xf>
    <xf numFmtId="0" fontId="10" fillId="0" borderId="393" xfId="0" applyFont="1" applyBorder="1" applyAlignment="1">
      <alignment horizontal="center" vertical="center"/>
    </xf>
    <xf numFmtId="0" fontId="7" fillId="0" borderId="316" xfId="0" applyFont="1" applyBorder="1" applyAlignment="1">
      <alignment horizontal="center" vertical="center" textRotation="255"/>
    </xf>
    <xf numFmtId="0" fontId="7" fillId="0" borderId="289" xfId="0" applyFont="1" applyBorder="1" applyAlignment="1">
      <alignment horizontal="center" vertical="center" textRotation="255"/>
    </xf>
    <xf numFmtId="0" fontId="7" fillId="0" borderId="220" xfId="0" applyFont="1" applyBorder="1" applyAlignment="1">
      <alignment horizontal="center" vertical="center" textRotation="255"/>
    </xf>
    <xf numFmtId="0" fontId="7" fillId="0" borderId="253" xfId="0" applyFont="1" applyBorder="1" applyAlignment="1">
      <alignment horizontal="center" vertical="center" textRotation="255"/>
    </xf>
    <xf numFmtId="0" fontId="7" fillId="0" borderId="268" xfId="0" applyFont="1" applyBorder="1" applyAlignment="1">
      <alignment horizontal="center" vertical="center" textRotation="255"/>
    </xf>
    <xf numFmtId="0" fontId="7" fillId="0" borderId="255" xfId="0" applyFont="1" applyBorder="1" applyAlignment="1">
      <alignment horizontal="center" vertical="center" textRotation="255"/>
    </xf>
    <xf numFmtId="0" fontId="12" fillId="0" borderId="368" xfId="0" applyFont="1" applyBorder="1" applyAlignment="1">
      <alignment horizontal="center" vertical="center"/>
    </xf>
    <xf numFmtId="0" fontId="12" fillId="0" borderId="370" xfId="0" applyFont="1" applyBorder="1" applyAlignment="1">
      <alignment horizontal="center" vertical="center"/>
    </xf>
    <xf numFmtId="0" fontId="12" fillId="0" borderId="396" xfId="0" applyFont="1" applyBorder="1" applyAlignment="1">
      <alignment horizontal="center" vertical="center"/>
    </xf>
    <xf numFmtId="3" fontId="12" fillId="0" borderId="368" xfId="0" applyNumberFormat="1" applyFont="1" applyBorder="1" applyAlignment="1">
      <alignment horizontal="center" vertical="center"/>
    </xf>
    <xf numFmtId="3" fontId="12" fillId="0" borderId="370" xfId="0" applyNumberFormat="1" applyFont="1" applyBorder="1" applyAlignment="1">
      <alignment horizontal="center" vertical="center"/>
    </xf>
    <xf numFmtId="3" fontId="12" fillId="0" borderId="396" xfId="0" applyNumberFormat="1" applyFont="1" applyBorder="1" applyAlignment="1">
      <alignment horizontal="center" vertical="center"/>
    </xf>
    <xf numFmtId="0" fontId="11" fillId="0" borderId="368" xfId="0" applyFont="1" applyBorder="1" applyAlignment="1">
      <alignment horizontal="center" vertical="center"/>
    </xf>
    <xf numFmtId="0" fontId="11" fillId="0" borderId="370" xfId="0" applyFont="1" applyBorder="1" applyAlignment="1">
      <alignment horizontal="center" vertical="center"/>
    </xf>
    <xf numFmtId="0" fontId="11" fillId="0" borderId="396" xfId="0" applyFont="1" applyBorder="1" applyAlignment="1">
      <alignment horizontal="center" vertical="center"/>
    </xf>
    <xf numFmtId="0" fontId="12" fillId="0" borderId="368" xfId="0" applyFont="1" applyBorder="1" applyAlignment="1">
      <alignment horizontal="center" vertical="center" wrapText="1"/>
    </xf>
    <xf numFmtId="0" fontId="12" fillId="0" borderId="370" xfId="0" applyFont="1" applyBorder="1" applyAlignment="1">
      <alignment horizontal="center" vertical="center" wrapText="1"/>
    </xf>
    <xf numFmtId="0" fontId="12" fillId="0" borderId="396" xfId="0" applyFont="1" applyBorder="1" applyAlignment="1">
      <alignment horizontal="center" vertical="center" wrapText="1"/>
    </xf>
    <xf numFmtId="0" fontId="12" fillId="0" borderId="375" xfId="0" applyFont="1" applyBorder="1" applyAlignment="1">
      <alignment horizontal="center" vertical="center"/>
    </xf>
    <xf numFmtId="0" fontId="12" fillId="0" borderId="398" xfId="0" applyFont="1" applyBorder="1" applyAlignment="1">
      <alignment horizontal="center" vertical="center"/>
    </xf>
    <xf numFmtId="0" fontId="12" fillId="0" borderId="399" xfId="0" applyFont="1" applyBorder="1" applyAlignment="1">
      <alignment horizontal="center" vertical="center"/>
    </xf>
    <xf numFmtId="0" fontId="12" fillId="0" borderId="373" xfId="0" applyFont="1" applyBorder="1" applyAlignment="1">
      <alignment horizontal="center" vertical="center"/>
    </xf>
    <xf numFmtId="0" fontId="12" fillId="0" borderId="394" xfId="0" applyFont="1" applyBorder="1" applyAlignment="1">
      <alignment horizontal="center" vertical="center"/>
    </xf>
    <xf numFmtId="0" fontId="12" fillId="0" borderId="395" xfId="0" applyFont="1" applyBorder="1" applyAlignment="1">
      <alignment horizontal="center" vertical="center"/>
    </xf>
    <xf numFmtId="0" fontId="7" fillId="0" borderId="155" xfId="0" applyFont="1" applyBorder="1" applyAlignment="1">
      <alignment horizontal="right" vertical="center"/>
    </xf>
    <xf numFmtId="0" fontId="7" fillId="0" borderId="156" xfId="0" applyFont="1" applyBorder="1" applyAlignment="1">
      <alignment horizontal="right" vertical="center"/>
    </xf>
    <xf numFmtId="0" fontId="7" fillId="0" borderId="157" xfId="0" applyFont="1" applyBorder="1" applyAlignment="1">
      <alignment horizontal="right" vertical="center"/>
    </xf>
    <xf numFmtId="0" fontId="7" fillId="0" borderId="158" xfId="0" applyFont="1" applyBorder="1" applyAlignment="1">
      <alignment horizontal="right" vertical="center"/>
    </xf>
    <xf numFmtId="0" fontId="7" fillId="0" borderId="159" xfId="0" applyFont="1" applyBorder="1" applyAlignment="1">
      <alignment horizontal="right" vertical="center"/>
    </xf>
    <xf numFmtId="0" fontId="7" fillId="0" borderId="160" xfId="0" applyFont="1" applyBorder="1" applyAlignment="1">
      <alignment horizontal="right" vertical="center"/>
    </xf>
    <xf numFmtId="0" fontId="10" fillId="0" borderId="364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 textRotation="255" wrapText="1" shrinkToFit="1"/>
    </xf>
    <xf numFmtId="0" fontId="11" fillId="3" borderId="80" xfId="0" applyFont="1" applyFill="1" applyBorder="1" applyAlignment="1">
      <alignment horizontal="center" vertical="center" textRotation="255" wrapText="1" shrinkToFit="1"/>
    </xf>
    <xf numFmtId="0" fontId="11" fillId="3" borderId="149" xfId="0" applyFont="1" applyFill="1" applyBorder="1" applyAlignment="1">
      <alignment horizontal="center" vertical="center" textRotation="255" wrapText="1" shrinkToFit="1"/>
    </xf>
    <xf numFmtId="0" fontId="11" fillId="3" borderId="83" xfId="0" applyFont="1" applyFill="1" applyBorder="1" applyAlignment="1">
      <alignment horizontal="center" vertical="center" textRotation="255" wrapText="1" shrinkToFit="1"/>
    </xf>
    <xf numFmtId="0" fontId="11" fillId="3" borderId="5" xfId="0" applyFont="1" applyFill="1" applyBorder="1" applyAlignment="1">
      <alignment horizontal="center" vertical="center" textRotation="255" wrapText="1" shrinkToFit="1"/>
    </xf>
    <xf numFmtId="0" fontId="11" fillId="3" borderId="150" xfId="0" applyFont="1" applyFill="1" applyBorder="1" applyAlignment="1">
      <alignment horizontal="center" vertical="center" textRotation="255" wrapText="1" shrinkToFit="1"/>
    </xf>
    <xf numFmtId="0" fontId="11" fillId="3" borderId="88" xfId="0" applyFont="1" applyFill="1" applyBorder="1" applyAlignment="1">
      <alignment horizontal="center" vertical="center" textRotation="255" wrapText="1" shrinkToFit="1"/>
    </xf>
    <xf numFmtId="0" fontId="11" fillId="3" borderId="89" xfId="0" applyFont="1" applyFill="1" applyBorder="1" applyAlignment="1">
      <alignment horizontal="center" vertical="center" textRotation="255" wrapText="1" shrinkToFit="1"/>
    </xf>
    <xf numFmtId="0" fontId="11" fillId="3" borderId="162" xfId="0" applyFont="1" applyFill="1" applyBorder="1" applyAlignment="1">
      <alignment horizontal="center" vertical="center" textRotation="255" wrapText="1" shrinkToFit="1"/>
    </xf>
    <xf numFmtId="0" fontId="7" fillId="0" borderId="368" xfId="0" applyFont="1" applyBorder="1" applyAlignment="1">
      <alignment horizontal="center" vertical="center" wrapText="1" shrinkToFit="1"/>
    </xf>
    <xf numFmtId="0" fontId="7" fillId="0" borderId="369" xfId="0" applyFont="1" applyBorder="1" applyAlignment="1">
      <alignment horizontal="center" vertical="center" wrapText="1" shrinkToFit="1"/>
    </xf>
    <xf numFmtId="0" fontId="10" fillId="0" borderId="422" xfId="0" applyFont="1" applyBorder="1" applyAlignment="1">
      <alignment horizontal="center" vertical="center"/>
    </xf>
    <xf numFmtId="0" fontId="10" fillId="0" borderId="373" xfId="0" applyFont="1" applyBorder="1" applyAlignment="1">
      <alignment horizontal="center" vertical="center" shrinkToFit="1"/>
    </xf>
    <xf numFmtId="0" fontId="10" fillId="0" borderId="374" xfId="0" applyFont="1" applyBorder="1" applyAlignment="1">
      <alignment horizontal="center" vertical="center" shrinkToFit="1"/>
    </xf>
    <xf numFmtId="0" fontId="10" fillId="0" borderId="316" xfId="0" applyFont="1" applyBorder="1" applyAlignment="1">
      <alignment horizontal="center" vertical="center" shrinkToFit="1"/>
    </xf>
    <xf numFmtId="0" fontId="10" fillId="0" borderId="232" xfId="0" applyFont="1" applyBorder="1" applyAlignment="1">
      <alignment horizontal="center" vertical="center" shrinkToFit="1"/>
    </xf>
    <xf numFmtId="0" fontId="10" fillId="0" borderId="289" xfId="0" applyFont="1" applyBorder="1" applyAlignment="1">
      <alignment horizontal="center" vertical="center" shrinkToFit="1"/>
    </xf>
    <xf numFmtId="0" fontId="10" fillId="0" borderId="22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53" xfId="0" applyFont="1" applyBorder="1" applyAlignment="1">
      <alignment horizontal="center" vertical="center" shrinkToFit="1"/>
    </xf>
    <xf numFmtId="0" fontId="10" fillId="0" borderId="268" xfId="0" applyFont="1" applyBorder="1" applyAlignment="1">
      <alignment horizontal="center" vertical="center" shrinkToFit="1"/>
    </xf>
    <xf numFmtId="0" fontId="10" fillId="0" borderId="236" xfId="0" applyFont="1" applyBorder="1" applyAlignment="1">
      <alignment horizontal="center" vertical="center" shrinkToFit="1"/>
    </xf>
    <xf numFmtId="0" fontId="10" fillId="0" borderId="255" xfId="0" applyFont="1" applyBorder="1" applyAlignment="1">
      <alignment horizontal="center" vertical="center" shrinkToFit="1"/>
    </xf>
    <xf numFmtId="0" fontId="10" fillId="0" borderId="368" xfId="0" applyFont="1" applyBorder="1" applyAlignment="1">
      <alignment horizontal="center" vertical="center" wrapText="1" shrinkToFit="1"/>
    </xf>
    <xf numFmtId="0" fontId="10" fillId="0" borderId="369" xfId="0" applyFont="1" applyBorder="1" applyAlignment="1">
      <alignment horizontal="center" vertical="center" wrapText="1" shrinkToFit="1"/>
    </xf>
    <xf numFmtId="0" fontId="10" fillId="0" borderId="425" xfId="0" applyFont="1" applyBorder="1" applyAlignment="1">
      <alignment horizontal="distributed" vertical="center"/>
    </xf>
    <xf numFmtId="0" fontId="10" fillId="0" borderId="378" xfId="0" applyFont="1" applyBorder="1" applyAlignment="1">
      <alignment horizontal="distributed" vertical="center"/>
    </xf>
    <xf numFmtId="0" fontId="10" fillId="0" borderId="428" xfId="0" applyFont="1" applyBorder="1" applyAlignment="1">
      <alignment horizontal="distributed" vertical="center"/>
    </xf>
    <xf numFmtId="0" fontId="29" fillId="0" borderId="231" xfId="0" applyFont="1" applyBorder="1" applyAlignment="1">
      <alignment horizontal="center" vertical="center" wrapText="1"/>
    </xf>
    <xf numFmtId="0" fontId="29" fillId="0" borderId="232" xfId="0" applyFont="1" applyBorder="1" applyAlignment="1">
      <alignment horizontal="center" vertical="center" wrapText="1"/>
    </xf>
    <xf numFmtId="0" fontId="29" fillId="0" borderId="233" xfId="0" applyFont="1" applyBorder="1" applyAlignment="1">
      <alignment horizontal="center" vertical="center" wrapText="1"/>
    </xf>
    <xf numFmtId="0" fontId="29" fillId="0" borderId="23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21" xfId="0" applyFont="1" applyBorder="1" applyAlignment="1">
      <alignment horizontal="center" vertical="center" wrapText="1"/>
    </xf>
    <xf numFmtId="0" fontId="29" fillId="0" borderId="235" xfId="0" applyFont="1" applyBorder="1" applyAlignment="1">
      <alignment horizontal="center" vertical="center" wrapText="1"/>
    </xf>
    <xf numFmtId="0" fontId="29" fillId="0" borderId="236" xfId="0" applyFont="1" applyBorder="1" applyAlignment="1">
      <alignment horizontal="center" vertical="center" wrapText="1"/>
    </xf>
    <xf numFmtId="0" fontId="29" fillId="0" borderId="237" xfId="0" applyFont="1" applyBorder="1" applyAlignment="1">
      <alignment horizontal="center" vertical="center" wrapText="1"/>
    </xf>
    <xf numFmtId="0" fontId="11" fillId="0" borderId="201" xfId="7" applyFont="1" applyBorder="1" applyAlignment="1">
      <alignment horizontal="center" vertical="center" shrinkToFit="1"/>
    </xf>
    <xf numFmtId="0" fontId="11" fillId="0" borderId="203" xfId="7" applyFont="1" applyBorder="1" applyAlignment="1">
      <alignment horizontal="center" vertical="center" shrinkToFit="1"/>
    </xf>
    <xf numFmtId="0" fontId="11" fillId="0" borderId="205" xfId="7" applyFont="1" applyBorder="1" applyAlignment="1">
      <alignment horizontal="center" vertical="center" shrinkToFit="1"/>
    </xf>
    <xf numFmtId="0" fontId="10" fillId="0" borderId="375" xfId="0" applyFont="1" applyBorder="1" applyAlignment="1">
      <alignment horizontal="center" vertical="center" shrinkToFit="1"/>
    </xf>
    <xf numFmtId="0" fontId="10" fillId="0" borderId="376" xfId="0" applyFont="1" applyBorder="1" applyAlignment="1">
      <alignment horizontal="center" vertical="center" shrinkToFit="1"/>
    </xf>
    <xf numFmtId="0" fontId="10" fillId="0" borderId="383" xfId="0" applyFont="1" applyBorder="1" applyAlignment="1">
      <alignment horizontal="center" vertical="center" shrinkToFit="1"/>
    </xf>
    <xf numFmtId="0" fontId="10" fillId="0" borderId="219" xfId="0" applyFont="1" applyBorder="1" applyAlignment="1">
      <alignment horizontal="distributed" vertical="center"/>
    </xf>
    <xf numFmtId="0" fontId="10" fillId="0" borderId="218" xfId="0" applyFont="1" applyBorder="1" applyAlignment="1">
      <alignment horizontal="distributed" vertical="center"/>
    </xf>
    <xf numFmtId="0" fontId="10" fillId="0" borderId="251" xfId="0" applyFont="1" applyBorder="1" applyAlignment="1">
      <alignment horizontal="distributed" vertical="center"/>
    </xf>
    <xf numFmtId="0" fontId="7" fillId="0" borderId="238" xfId="0" applyFont="1" applyBorder="1" applyAlignment="1">
      <alignment horizontal="center" vertical="center" wrapText="1" shrinkToFit="1"/>
    </xf>
    <xf numFmtId="0" fontId="7" fillId="0" borderId="241" xfId="0" applyFont="1" applyBorder="1" applyAlignment="1">
      <alignment horizontal="center" vertical="center" wrapText="1" shrinkToFit="1"/>
    </xf>
    <xf numFmtId="0" fontId="10" fillId="0" borderId="387" xfId="0" applyFont="1" applyBorder="1" applyAlignment="1">
      <alignment horizontal="center" vertical="center" shrinkToFit="1"/>
    </xf>
    <xf numFmtId="0" fontId="10" fillId="0" borderId="388" xfId="0" applyFont="1" applyBorder="1" applyAlignment="1">
      <alignment horizontal="center" vertical="center" shrinkToFit="1"/>
    </xf>
    <xf numFmtId="0" fontId="10" fillId="0" borderId="42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10" fillId="0" borderId="38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420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418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382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419" xfId="0" applyFont="1" applyBorder="1" applyAlignment="1">
      <alignment horizontal="center" vertical="center"/>
    </xf>
    <xf numFmtId="0" fontId="10" fillId="0" borderId="161" xfId="0" applyFont="1" applyBorder="1" applyAlignment="1">
      <alignment horizontal="distributed" vertical="center"/>
    </xf>
    <xf numFmtId="0" fontId="10" fillId="0" borderId="90" xfId="0" applyFont="1" applyBorder="1" applyAlignment="1">
      <alignment horizontal="distributed" vertical="center"/>
    </xf>
    <xf numFmtId="0" fontId="10" fillId="0" borderId="91" xfId="0" applyFont="1" applyBorder="1" applyAlignment="1">
      <alignment horizontal="distributed" vertical="center"/>
    </xf>
    <xf numFmtId="0" fontId="10" fillId="0" borderId="397" xfId="0" applyFont="1" applyBorder="1" applyAlignment="1">
      <alignment horizontal="center" vertical="center"/>
    </xf>
    <xf numFmtId="0" fontId="11" fillId="0" borderId="153" xfId="0" applyFont="1" applyBorder="1" applyAlignment="1">
      <alignment horizontal="center" vertical="center" shrinkToFit="1"/>
    </xf>
    <xf numFmtId="0" fontId="11" fillId="0" borderId="154" xfId="0" applyFont="1" applyBorder="1" applyAlignment="1">
      <alignment horizontal="center" vertical="center" shrinkToFit="1"/>
    </xf>
    <xf numFmtId="0" fontId="11" fillId="0" borderId="156" xfId="0" applyFont="1" applyBorder="1" applyAlignment="1">
      <alignment horizontal="center" vertical="center" shrinkToFit="1"/>
    </xf>
    <xf numFmtId="0" fontId="11" fillId="0" borderId="157" xfId="0" applyFont="1" applyBorder="1" applyAlignment="1">
      <alignment horizontal="center" vertical="center" shrinkToFit="1"/>
    </xf>
    <xf numFmtId="0" fontId="11" fillId="0" borderId="189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10" fillId="0" borderId="416" xfId="0" applyFont="1" applyBorder="1" applyAlignment="1">
      <alignment horizontal="center" vertical="center"/>
    </xf>
    <xf numFmtId="0" fontId="10" fillId="0" borderId="384" xfId="0" applyFont="1" applyBorder="1" applyAlignment="1">
      <alignment horizontal="center" vertical="center"/>
    </xf>
    <xf numFmtId="0" fontId="10" fillId="0" borderId="417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72" xfId="0" applyFont="1" applyBorder="1" applyAlignment="1">
      <alignment horizontal="right" vertical="center"/>
    </xf>
    <xf numFmtId="0" fontId="10" fillId="0" borderId="7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75" xfId="0" applyFont="1" applyBorder="1" applyAlignment="1">
      <alignment horizontal="right" vertical="center"/>
    </xf>
    <xf numFmtId="0" fontId="10" fillId="0" borderId="77" xfId="0" applyFont="1" applyBorder="1" applyAlignment="1">
      <alignment horizontal="right" vertical="center"/>
    </xf>
    <xf numFmtId="0" fontId="10" fillId="0" borderId="78" xfId="0" applyFont="1" applyBorder="1" applyAlignment="1">
      <alignment horizontal="right" vertical="center"/>
    </xf>
    <xf numFmtId="0" fontId="10" fillId="0" borderId="7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0" fontId="11" fillId="3" borderId="126" xfId="0" applyFont="1" applyFill="1" applyBorder="1" applyAlignment="1">
      <alignment horizontal="distributed" vertical="center"/>
    </xf>
    <xf numFmtId="0" fontId="11" fillId="3" borderId="127" xfId="0" applyFont="1" applyFill="1" applyBorder="1" applyAlignment="1">
      <alignment horizontal="distributed" vertical="center"/>
    </xf>
    <xf numFmtId="0" fontId="11" fillId="3" borderId="128" xfId="0" applyFont="1" applyFill="1" applyBorder="1" applyAlignment="1">
      <alignment horizontal="distributed" vertical="center"/>
    </xf>
    <xf numFmtId="0" fontId="11" fillId="3" borderId="102" xfId="0" applyFont="1" applyFill="1" applyBorder="1" applyAlignment="1">
      <alignment horizontal="distributed" vertical="center"/>
    </xf>
    <xf numFmtId="0" fontId="11" fillId="3" borderId="11" xfId="0" applyFont="1" applyFill="1" applyBorder="1" applyAlignment="1">
      <alignment horizontal="distributed" vertical="center"/>
    </xf>
    <xf numFmtId="0" fontId="11" fillId="3" borderId="103" xfId="0" applyFont="1" applyFill="1" applyBorder="1" applyAlignment="1">
      <alignment horizontal="distributed" vertical="center"/>
    </xf>
    <xf numFmtId="0" fontId="11" fillId="3" borderId="109" xfId="0" applyFont="1" applyFill="1" applyBorder="1" applyAlignment="1">
      <alignment horizontal="distributed" vertical="center"/>
    </xf>
    <xf numFmtId="0" fontId="11" fillId="3" borderId="110" xfId="0" applyFont="1" applyFill="1" applyBorder="1" applyAlignment="1">
      <alignment horizontal="distributed" vertical="center"/>
    </xf>
    <xf numFmtId="0" fontId="11" fillId="3" borderId="111" xfId="0" applyFont="1" applyFill="1" applyBorder="1" applyAlignment="1">
      <alignment horizontal="distributed" vertical="center"/>
    </xf>
    <xf numFmtId="0" fontId="11" fillId="0" borderId="7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0" fontId="11" fillId="3" borderId="112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113" xfId="0" applyFont="1" applyFill="1" applyBorder="1" applyAlignment="1">
      <alignment horizontal="center" vertical="center"/>
    </xf>
    <xf numFmtId="0" fontId="11" fillId="3" borderId="10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/>
    </xf>
    <xf numFmtId="0" fontId="11" fillId="3" borderId="116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center" vertical="center"/>
    </xf>
    <xf numFmtId="0" fontId="11" fillId="3" borderId="117" xfId="0" applyFont="1" applyFill="1" applyBorder="1" applyAlignment="1">
      <alignment horizontal="center" vertical="center"/>
    </xf>
    <xf numFmtId="0" fontId="11" fillId="0" borderId="152" xfId="0" applyFont="1" applyBorder="1" applyAlignment="1">
      <alignment horizontal="center" vertical="center" shrinkToFit="1"/>
    </xf>
    <xf numFmtId="0" fontId="11" fillId="0" borderId="155" xfId="0" applyFont="1" applyBorder="1" applyAlignment="1">
      <alignment horizontal="center" vertical="center" shrinkToFit="1"/>
    </xf>
    <xf numFmtId="0" fontId="7" fillId="0" borderId="156" xfId="0" applyFont="1" applyBorder="1" applyAlignment="1">
      <alignment horizontal="center" vertical="center"/>
    </xf>
    <xf numFmtId="176" fontId="12" fillId="0" borderId="156" xfId="0" applyNumberFormat="1" applyFont="1" applyBorder="1" applyAlignment="1">
      <alignment horizontal="center" vertical="center" shrinkToFit="1"/>
    </xf>
    <xf numFmtId="0" fontId="7" fillId="0" borderId="157" xfId="0" applyFont="1" applyBorder="1" applyAlignment="1">
      <alignment horizontal="center" vertical="center" shrinkToFit="1"/>
    </xf>
    <xf numFmtId="176" fontId="12" fillId="0" borderId="155" xfId="0" applyNumberFormat="1" applyFont="1" applyBorder="1" applyAlignment="1">
      <alignment horizontal="center" vertical="center"/>
    </xf>
    <xf numFmtId="176" fontId="12" fillId="0" borderId="156" xfId="0" applyNumberFormat="1" applyFont="1" applyBorder="1" applyAlignment="1">
      <alignment horizontal="center" vertical="center"/>
    </xf>
    <xf numFmtId="176" fontId="12" fillId="0" borderId="159" xfId="0" applyNumberFormat="1" applyFont="1" applyBorder="1" applyAlignment="1">
      <alignment horizontal="center" vertical="center" shrinkToFit="1"/>
    </xf>
    <xf numFmtId="0" fontId="12" fillId="0" borderId="156" xfId="0" applyFont="1" applyBorder="1" applyAlignment="1">
      <alignment horizontal="center" vertical="center"/>
    </xf>
    <xf numFmtId="0" fontId="12" fillId="0" borderId="157" xfId="0" applyFont="1" applyBorder="1" applyAlignment="1">
      <alignment horizontal="center" vertical="center"/>
    </xf>
    <xf numFmtId="0" fontId="25" fillId="0" borderId="81" xfId="7" applyFont="1" applyBorder="1" applyAlignment="1">
      <alignment horizontal="center" vertical="center" shrinkToFit="1"/>
    </xf>
    <xf numFmtId="0" fontId="25" fillId="0" borderId="82" xfId="7" applyFont="1" applyBorder="1" applyAlignment="1">
      <alignment horizontal="center" vertical="center" shrinkToFit="1"/>
    </xf>
    <xf numFmtId="0" fontId="25" fillId="0" borderId="17" xfId="7" applyFont="1" applyBorder="1" applyAlignment="1">
      <alignment horizontal="center" vertical="center" shrinkToFit="1"/>
    </xf>
    <xf numFmtId="0" fontId="25" fillId="0" borderId="87" xfId="7" applyFont="1" applyBorder="1" applyAlignment="1">
      <alignment horizontal="center" vertical="center" shrinkToFit="1"/>
    </xf>
    <xf numFmtId="0" fontId="25" fillId="0" borderId="183" xfId="7" applyFont="1" applyBorder="1" applyAlignment="1">
      <alignment horizontal="center" vertical="center" shrinkToFit="1"/>
    </xf>
    <xf numFmtId="0" fontId="25" fillId="0" borderId="199" xfId="7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top" wrapText="1"/>
    </xf>
    <xf numFmtId="0" fontId="11" fillId="0" borderId="75" xfId="0" applyFont="1" applyBorder="1" applyAlignment="1">
      <alignment horizontal="left" vertical="top" wrapText="1"/>
    </xf>
    <xf numFmtId="0" fontId="11" fillId="0" borderId="77" xfId="0" applyFont="1" applyBorder="1" applyAlignment="1">
      <alignment horizontal="left" vertical="top" wrapText="1"/>
    </xf>
    <xf numFmtId="0" fontId="11" fillId="0" borderId="78" xfId="0" applyFont="1" applyBorder="1" applyAlignment="1">
      <alignment horizontal="left" vertical="top" wrapText="1"/>
    </xf>
    <xf numFmtId="0" fontId="11" fillId="0" borderId="194" xfId="0" applyFont="1" applyBorder="1" applyAlignment="1">
      <alignment horizontal="center" vertical="center"/>
    </xf>
    <xf numFmtId="0" fontId="11" fillId="0" borderId="152" xfId="0" applyFont="1" applyBorder="1" applyAlignment="1">
      <alignment horizontal="distributed" vertical="center" justifyLastLine="1"/>
    </xf>
    <xf numFmtId="0" fontId="11" fillId="0" borderId="153" xfId="0" applyFont="1" applyBorder="1" applyAlignment="1">
      <alignment horizontal="distributed" vertical="center" justifyLastLine="1"/>
    </xf>
    <xf numFmtId="0" fontId="11" fillId="0" borderId="155" xfId="0" applyFont="1" applyBorder="1" applyAlignment="1">
      <alignment horizontal="distributed" vertical="center" justifyLastLine="1"/>
    </xf>
    <xf numFmtId="0" fontId="11" fillId="0" borderId="156" xfId="0" applyFont="1" applyBorder="1" applyAlignment="1">
      <alignment horizontal="distributed" vertical="center" justifyLastLine="1"/>
    </xf>
    <xf numFmtId="0" fontId="11" fillId="0" borderId="153" xfId="0" applyFont="1" applyBorder="1" applyAlignment="1">
      <alignment horizontal="distributed" vertical="center" wrapText="1" justifyLastLine="1"/>
    </xf>
    <xf numFmtId="0" fontId="11" fillId="0" borderId="154" xfId="0" applyFont="1" applyBorder="1" applyAlignment="1">
      <alignment horizontal="distributed" vertical="center" wrapText="1" justifyLastLine="1"/>
    </xf>
    <xf numFmtId="0" fontId="11" fillId="0" borderId="156" xfId="0" applyFont="1" applyBorder="1" applyAlignment="1">
      <alignment horizontal="distributed" vertical="center" wrapText="1" justifyLastLine="1"/>
    </xf>
    <xf numFmtId="0" fontId="11" fillId="0" borderId="157" xfId="0" applyFont="1" applyBorder="1" applyAlignment="1">
      <alignment horizontal="distributed" vertical="center" wrapText="1" justifyLastLine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183" xfId="0" applyFont="1" applyBorder="1" applyAlignment="1">
      <alignment horizontal="center" vertical="center" wrapText="1"/>
    </xf>
    <xf numFmtId="0" fontId="11" fillId="0" borderId="199" xfId="0" applyFont="1" applyBorder="1" applyAlignment="1">
      <alignment horizontal="center" vertical="center" wrapText="1"/>
    </xf>
    <xf numFmtId="0" fontId="11" fillId="0" borderId="16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165" xfId="0" applyFont="1" applyBorder="1" applyAlignment="1">
      <alignment horizontal="center" vertical="center"/>
    </xf>
    <xf numFmtId="0" fontId="11" fillId="0" borderId="16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7" xfId="0" applyFont="1" applyBorder="1" applyAlignment="1">
      <alignment horizontal="center" vertical="center"/>
    </xf>
    <xf numFmtId="0" fontId="11" fillId="0" borderId="182" xfId="0" applyFont="1" applyBorder="1" applyAlignment="1">
      <alignment horizontal="center" vertical="center"/>
    </xf>
    <xf numFmtId="0" fontId="11" fillId="0" borderId="183" xfId="0" applyFont="1" applyBorder="1" applyAlignment="1">
      <alignment horizontal="center" vertical="center"/>
    </xf>
    <xf numFmtId="0" fontId="11" fillId="0" borderId="184" xfId="0" applyFont="1" applyBorder="1" applyAlignment="1">
      <alignment horizontal="center" vertical="center"/>
    </xf>
    <xf numFmtId="0" fontId="11" fillId="0" borderId="176" xfId="0" applyFont="1" applyBorder="1" applyAlignment="1">
      <alignment horizontal="center" vertical="center"/>
    </xf>
    <xf numFmtId="0" fontId="11" fillId="0" borderId="177" xfId="0" applyFont="1" applyBorder="1" applyAlignment="1">
      <alignment horizontal="center" vertical="center"/>
    </xf>
    <xf numFmtId="0" fontId="11" fillId="0" borderId="178" xfId="0" applyFont="1" applyBorder="1" applyAlignment="1">
      <alignment horizontal="center" vertical="center"/>
    </xf>
    <xf numFmtId="0" fontId="11" fillId="0" borderId="187" xfId="0" applyFont="1" applyBorder="1" applyAlignment="1">
      <alignment horizontal="center" vertical="center"/>
    </xf>
    <xf numFmtId="0" fontId="11" fillId="0" borderId="190" xfId="0" applyFont="1" applyBorder="1" applyAlignment="1">
      <alignment horizontal="center" vertical="center"/>
    </xf>
    <xf numFmtId="0" fontId="12" fillId="0" borderId="159" xfId="0" applyFont="1" applyBorder="1" applyAlignment="1">
      <alignment horizontal="center" vertical="center"/>
    </xf>
    <xf numFmtId="0" fontId="12" fillId="0" borderId="160" xfId="0" applyFont="1" applyBorder="1" applyAlignment="1">
      <alignment horizontal="center" vertical="center"/>
    </xf>
    <xf numFmtId="0" fontId="11" fillId="0" borderId="200" xfId="7" applyFont="1" applyBorder="1" applyAlignment="1">
      <alignment horizontal="center" vertical="center" shrinkToFit="1"/>
    </xf>
    <xf numFmtId="0" fontId="11" fillId="0" borderId="202" xfId="7" applyFont="1" applyBorder="1" applyAlignment="1">
      <alignment horizontal="center" vertical="center" shrinkToFit="1"/>
    </xf>
    <xf numFmtId="0" fontId="11" fillId="0" borderId="204" xfId="7" applyFont="1" applyBorder="1" applyAlignment="1">
      <alignment horizontal="center" vertical="center" shrinkToFit="1"/>
    </xf>
    <xf numFmtId="0" fontId="7" fillId="0" borderId="164" xfId="7" applyFont="1" applyBorder="1" applyAlignment="1">
      <alignment horizontal="left" vertical="center" wrapText="1" shrinkToFit="1"/>
    </xf>
    <xf numFmtId="0" fontId="7" fillId="0" borderId="81" xfId="7" applyFont="1" applyBorder="1" applyAlignment="1">
      <alignment horizontal="left" vertical="center" wrapText="1" shrinkToFit="1"/>
    </xf>
    <xf numFmtId="0" fontId="7" fillId="0" borderId="166" xfId="7" applyFont="1" applyBorder="1" applyAlignment="1">
      <alignment horizontal="left" vertical="center" wrapText="1" shrinkToFit="1"/>
    </xf>
    <xf numFmtId="0" fontId="7" fillId="0" borderId="17" xfId="7" applyFont="1" applyBorder="1" applyAlignment="1">
      <alignment horizontal="left" vertical="center" wrapText="1" shrinkToFit="1"/>
    </xf>
    <xf numFmtId="0" fontId="7" fillId="0" borderId="182" xfId="7" applyFont="1" applyBorder="1" applyAlignment="1">
      <alignment horizontal="left" vertical="center" wrapText="1" shrinkToFit="1"/>
    </xf>
    <xf numFmtId="0" fontId="7" fillId="0" borderId="183" xfId="7" applyFont="1" applyBorder="1" applyAlignment="1">
      <alignment horizontal="left" vertical="center" wrapText="1" shrinkToFit="1"/>
    </xf>
    <xf numFmtId="0" fontId="22" fillId="0" borderId="201" xfId="7" applyFont="1" applyBorder="1" applyAlignment="1">
      <alignment horizontal="center" vertical="center" shrinkToFit="1"/>
    </xf>
    <xf numFmtId="0" fontId="22" fillId="0" borderId="203" xfId="7" applyFont="1" applyBorder="1" applyAlignment="1">
      <alignment horizontal="center" vertical="center" shrinkToFit="1"/>
    </xf>
    <xf numFmtId="0" fontId="22" fillId="0" borderId="205" xfId="7" applyFont="1" applyBorder="1" applyAlignment="1">
      <alignment horizontal="center" vertical="center" shrinkToFit="1"/>
    </xf>
    <xf numFmtId="0" fontId="11" fillId="0" borderId="164" xfId="0" applyFont="1" applyBorder="1" applyAlignment="1">
      <alignment horizontal="center" vertical="center" shrinkToFit="1"/>
    </xf>
    <xf numFmtId="0" fontId="11" fillId="0" borderId="166" xfId="0" applyFont="1" applyBorder="1" applyAlignment="1">
      <alignment horizontal="center" vertical="center" shrinkToFit="1"/>
    </xf>
    <xf numFmtId="0" fontId="11" fillId="0" borderId="182" xfId="0" applyFont="1" applyBorder="1" applyAlignment="1">
      <alignment horizontal="center" vertical="center" shrinkToFit="1"/>
    </xf>
    <xf numFmtId="0" fontId="7" fillId="0" borderId="164" xfId="0" applyFont="1" applyBorder="1" applyAlignment="1">
      <alignment horizontal="center" vertical="center" wrapText="1" shrinkToFit="1"/>
    </xf>
    <xf numFmtId="0" fontId="7" fillId="0" borderId="165" xfId="0" applyFont="1" applyBorder="1" applyAlignment="1">
      <alignment horizontal="center" vertical="center" wrapText="1" shrinkToFit="1"/>
    </xf>
    <xf numFmtId="0" fontId="23" fillId="0" borderId="206" xfId="7" applyFont="1" applyBorder="1" applyAlignment="1">
      <alignment horizontal="center" vertical="center" wrapText="1"/>
    </xf>
    <xf numFmtId="0" fontId="23" fillId="0" borderId="207" xfId="7" applyFont="1" applyBorder="1" applyAlignment="1">
      <alignment horizontal="center" vertical="center" wrapText="1"/>
    </xf>
    <xf numFmtId="0" fontId="23" fillId="0" borderId="74" xfId="7" applyFont="1" applyBorder="1" applyAlignment="1">
      <alignment horizontal="center" vertical="center" wrapText="1"/>
    </xf>
    <xf numFmtId="0" fontId="23" fillId="0" borderId="0" xfId="7" applyFont="1" applyBorder="1" applyAlignment="1">
      <alignment horizontal="center" vertical="center" wrapText="1"/>
    </xf>
    <xf numFmtId="0" fontId="23" fillId="0" borderId="208" xfId="7" applyFont="1" applyBorder="1" applyAlignment="1">
      <alignment horizontal="center" vertical="center" wrapText="1"/>
    </xf>
    <xf numFmtId="0" fontId="23" fillId="0" borderId="209" xfId="7" applyFont="1" applyBorder="1" applyAlignment="1">
      <alignment horizontal="center" vertical="center" wrapText="1"/>
    </xf>
    <xf numFmtId="0" fontId="11" fillId="0" borderId="74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11" fillId="0" borderId="76" xfId="7" applyFont="1" applyBorder="1" applyAlignment="1">
      <alignment horizontal="center" vertical="center"/>
    </xf>
    <xf numFmtId="0" fontId="11" fillId="0" borderId="77" xfId="7" applyFont="1" applyBorder="1" applyAlignment="1">
      <alignment horizontal="center" vertical="center"/>
    </xf>
    <xf numFmtId="0" fontId="11" fillId="0" borderId="213" xfId="7" applyFont="1" applyBorder="1" applyAlignment="1">
      <alignment horizontal="center" vertical="center"/>
    </xf>
    <xf numFmtId="0" fontId="11" fillId="0" borderId="214" xfId="7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 wrapText="1"/>
    </xf>
    <xf numFmtId="0" fontId="11" fillId="0" borderId="174" xfId="0" applyFont="1" applyBorder="1" applyAlignment="1">
      <alignment horizontal="center" vertical="center" wrapText="1"/>
    </xf>
    <xf numFmtId="0" fontId="11" fillId="0" borderId="175" xfId="0" applyFont="1" applyBorder="1" applyAlignment="1">
      <alignment horizontal="center" vertical="center" wrapText="1"/>
    </xf>
    <xf numFmtId="0" fontId="11" fillId="0" borderId="197" xfId="0" applyFont="1" applyBorder="1" applyAlignment="1">
      <alignment horizontal="center" vertical="center" wrapText="1"/>
    </xf>
    <xf numFmtId="0" fontId="11" fillId="0" borderId="177" xfId="0" applyFont="1" applyBorder="1" applyAlignment="1">
      <alignment horizontal="center" vertical="center" wrapText="1"/>
    </xf>
    <xf numFmtId="0" fontId="11" fillId="0" borderId="17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1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17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1" fillId="0" borderId="171" xfId="0" applyFont="1" applyBorder="1" applyAlignment="1">
      <alignment horizontal="center" vertical="center" wrapText="1"/>
    </xf>
    <xf numFmtId="0" fontId="11" fillId="0" borderId="162" xfId="0" applyFont="1" applyBorder="1" applyAlignment="1">
      <alignment horizontal="center" vertical="center" wrapText="1"/>
    </xf>
    <xf numFmtId="0" fontId="11" fillId="0" borderId="193" xfId="0" applyFont="1" applyBorder="1" applyAlignment="1">
      <alignment horizontal="center" vertical="center"/>
    </xf>
    <xf numFmtId="0" fontId="10" fillId="0" borderId="368" xfId="0" applyFont="1" applyBorder="1" applyAlignment="1">
      <alignment horizontal="center" vertical="center"/>
    </xf>
    <xf numFmtId="0" fontId="10" fillId="0" borderId="36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11" fillId="0" borderId="186" xfId="7" applyFont="1" applyBorder="1" applyAlignment="1">
      <alignment horizontal="center" vertical="center" shrinkToFit="1"/>
    </xf>
    <xf numFmtId="0" fontId="11" fillId="0" borderId="167" xfId="7" applyFont="1" applyBorder="1" applyAlignment="1">
      <alignment horizontal="center" vertical="center" shrinkToFit="1"/>
    </xf>
    <xf numFmtId="0" fontId="11" fillId="0" borderId="184" xfId="7" applyFont="1" applyBorder="1" applyAlignment="1">
      <alignment horizontal="center" vertical="center" shrinkToFit="1"/>
    </xf>
    <xf numFmtId="0" fontId="13" fillId="0" borderId="207" xfId="7" applyFont="1" applyBorder="1" applyAlignment="1">
      <alignment horizontal="left" vertical="center" wrapText="1"/>
    </xf>
    <xf numFmtId="0" fontId="13" fillId="0" borderId="215" xfId="7" applyFont="1" applyBorder="1" applyAlignment="1">
      <alignment horizontal="left" vertical="center" wrapText="1"/>
    </xf>
    <xf numFmtId="0" fontId="13" fillId="0" borderId="0" xfId="7" applyFont="1" applyBorder="1" applyAlignment="1">
      <alignment horizontal="left" vertical="center" wrapText="1"/>
    </xf>
    <xf numFmtId="0" fontId="13" fillId="0" borderId="75" xfId="7" applyFont="1" applyBorder="1" applyAlignment="1">
      <alignment horizontal="left" vertical="center" wrapText="1"/>
    </xf>
    <xf numFmtId="0" fontId="13" fillId="0" borderId="77" xfId="7" applyFont="1" applyBorder="1" applyAlignment="1">
      <alignment horizontal="left" vertical="center" wrapText="1"/>
    </xf>
    <xf numFmtId="0" fontId="13" fillId="0" borderId="78" xfId="7" applyFont="1" applyBorder="1" applyAlignment="1">
      <alignment horizontal="left" vertical="center" wrapText="1"/>
    </xf>
    <xf numFmtId="0" fontId="9" fillId="0" borderId="185" xfId="7" applyFont="1" applyBorder="1" applyAlignment="1">
      <alignment horizontal="center" vertical="center"/>
    </xf>
    <xf numFmtId="0" fontId="9" fillId="0" borderId="142" xfId="7" applyFont="1" applyBorder="1" applyAlignment="1">
      <alignment horizontal="center" vertical="center"/>
    </xf>
    <xf numFmtId="0" fontId="9" fillId="0" borderId="166" xfId="7" applyFont="1" applyBorder="1" applyAlignment="1">
      <alignment horizontal="center" vertical="center"/>
    </xf>
    <xf numFmtId="0" fontId="9" fillId="0" borderId="17" xfId="7" applyFont="1" applyBorder="1" applyAlignment="1">
      <alignment horizontal="center" vertical="center"/>
    </xf>
    <xf numFmtId="0" fontId="9" fillId="0" borderId="168" xfId="7" applyFont="1" applyBorder="1" applyAlignment="1">
      <alignment horizontal="center" vertical="center"/>
    </xf>
    <xf numFmtId="0" fontId="9" fillId="0" borderId="92" xfId="7" applyFont="1" applyBorder="1" applyAlignment="1">
      <alignment horizontal="center" vertical="center"/>
    </xf>
    <xf numFmtId="0" fontId="29" fillId="0" borderId="0" xfId="7" applyFont="1" applyBorder="1" applyAlignment="1">
      <alignment horizontal="center" vertical="center" wrapText="1" shrinkToFit="1"/>
    </xf>
    <xf numFmtId="0" fontId="29" fillId="0" borderId="0" xfId="7" applyFont="1" applyBorder="1" applyAlignment="1">
      <alignment horizontal="center" vertical="center" shrinkToFit="1"/>
    </xf>
    <xf numFmtId="0" fontId="29" fillId="0" borderId="77" xfId="7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1" fillId="0" borderId="18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1" fillId="0" borderId="7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0" fillId="0" borderId="153" xfId="0" applyFont="1" applyBorder="1" applyAlignment="1">
      <alignment horizontal="center" vertical="center" shrinkToFit="1"/>
    </xf>
    <xf numFmtId="0" fontId="10" fillId="0" borderId="219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40" xfId="0" applyFont="1" applyBorder="1" applyAlignment="1">
      <alignment horizontal="center" vertical="center" textRotation="255"/>
    </xf>
    <xf numFmtId="0" fontId="9" fillId="0" borderId="153" xfId="0" applyFont="1" applyBorder="1" applyAlignment="1">
      <alignment horizontal="right" vertical="top" shrinkToFit="1"/>
    </xf>
    <xf numFmtId="0" fontId="9" fillId="0" borderId="154" xfId="0" applyFont="1" applyBorder="1" applyAlignment="1">
      <alignment horizontal="right" vertical="top" shrinkToFit="1"/>
    </xf>
    <xf numFmtId="0" fontId="9" fillId="0" borderId="156" xfId="0" applyFont="1" applyBorder="1" applyAlignment="1">
      <alignment horizontal="right" vertical="top" shrinkToFit="1"/>
    </xf>
    <xf numFmtId="0" fontId="9" fillId="0" borderId="157" xfId="0" applyFont="1" applyBorder="1" applyAlignment="1">
      <alignment horizontal="right" vertical="top" shrinkToFit="1"/>
    </xf>
    <xf numFmtId="0" fontId="11" fillId="0" borderId="153" xfId="0" applyFont="1" applyBorder="1" applyAlignment="1">
      <alignment horizontal="distributed" vertical="center" justifyLastLine="1" shrinkToFit="1"/>
    </xf>
    <xf numFmtId="0" fontId="11" fillId="0" borderId="154" xfId="0" applyFont="1" applyBorder="1" applyAlignment="1">
      <alignment horizontal="distributed" vertical="center" justifyLastLine="1" shrinkToFit="1"/>
    </xf>
    <xf numFmtId="0" fontId="11" fillId="0" borderId="156" xfId="0" applyFont="1" applyBorder="1" applyAlignment="1">
      <alignment horizontal="distributed" vertical="center" justifyLastLine="1" shrinkToFit="1"/>
    </xf>
    <xf numFmtId="0" fontId="11" fillId="0" borderId="157" xfId="0" applyFont="1" applyBorder="1" applyAlignment="1">
      <alignment horizontal="distributed" vertical="center" justifyLastLine="1" shrinkToFit="1"/>
    </xf>
    <xf numFmtId="0" fontId="11" fillId="0" borderId="155" xfId="0" applyFont="1" applyBorder="1" applyAlignment="1">
      <alignment horizontal="center" vertical="center"/>
    </xf>
    <xf numFmtId="0" fontId="11" fillId="0" borderId="156" xfId="0" applyFont="1" applyBorder="1" applyAlignment="1">
      <alignment horizontal="center" vertical="center"/>
    </xf>
    <xf numFmtId="0" fontId="11" fillId="0" borderId="158" xfId="0" applyFont="1" applyBorder="1" applyAlignment="1">
      <alignment horizontal="center" vertical="center"/>
    </xf>
    <xf numFmtId="0" fontId="11" fillId="0" borderId="159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 shrinkToFit="1"/>
    </xf>
    <xf numFmtId="176" fontId="27" fillId="0" borderId="155" xfId="0" applyNumberFormat="1" applyFont="1" applyBorder="1" applyAlignment="1">
      <alignment horizontal="center" vertical="center"/>
    </xf>
    <xf numFmtId="176" fontId="27" fillId="0" borderId="156" xfId="0" applyNumberFormat="1" applyFont="1" applyBorder="1" applyAlignment="1">
      <alignment horizontal="center" vertical="center"/>
    </xf>
    <xf numFmtId="0" fontId="10" fillId="3" borderId="79" xfId="0" applyFont="1" applyFill="1" applyBorder="1" applyAlignment="1">
      <alignment horizontal="left" vertical="center" wrapText="1"/>
    </xf>
    <xf numFmtId="0" fontId="10" fillId="3" borderId="80" xfId="0" applyFont="1" applyFill="1" applyBorder="1" applyAlignment="1">
      <alignment horizontal="left" vertical="center"/>
    </xf>
    <xf numFmtId="0" fontId="10" fillId="3" borderId="149" xfId="0" applyFont="1" applyFill="1" applyBorder="1" applyAlignment="1">
      <alignment horizontal="left" vertical="center"/>
    </xf>
    <xf numFmtId="0" fontId="10" fillId="3" borderId="8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50" xfId="0" applyFont="1" applyFill="1" applyBorder="1" applyAlignment="1">
      <alignment horizontal="left" vertical="center"/>
    </xf>
    <xf numFmtId="0" fontId="10" fillId="3" borderId="8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5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11" fillId="0" borderId="159" xfId="0" applyFont="1" applyBorder="1" applyAlignment="1">
      <alignment horizontal="center" vertical="center" shrinkToFit="1"/>
    </xf>
    <xf numFmtId="0" fontId="11" fillId="0" borderId="16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11" fillId="3" borderId="126" xfId="0" applyFont="1" applyFill="1" applyBorder="1" applyAlignment="1">
      <alignment horizontal="center" vertical="center"/>
    </xf>
    <xf numFmtId="0" fontId="11" fillId="3" borderId="127" xfId="0" applyFont="1" applyFill="1" applyBorder="1" applyAlignment="1">
      <alignment horizontal="center" vertical="center"/>
    </xf>
    <xf numFmtId="0" fontId="11" fillId="3" borderId="128" xfId="0" applyFont="1" applyFill="1" applyBorder="1" applyAlignment="1">
      <alignment horizontal="center" vertical="center"/>
    </xf>
    <xf numFmtId="0" fontId="11" fillId="3" borderId="109" xfId="0" applyFont="1" applyFill="1" applyBorder="1" applyAlignment="1">
      <alignment horizontal="center" vertical="center"/>
    </xf>
    <xf numFmtId="0" fontId="11" fillId="3" borderId="110" xfId="0" applyFont="1" applyFill="1" applyBorder="1" applyAlignment="1">
      <alignment horizontal="center" vertical="center"/>
    </xf>
    <xf numFmtId="0" fontId="11" fillId="3" borderId="11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9" fillId="3" borderId="122" xfId="0" applyFont="1" applyFill="1" applyBorder="1" applyAlignment="1">
      <alignment horizontal="center" vertical="center"/>
    </xf>
    <xf numFmtId="0" fontId="9" fillId="3" borderId="81" xfId="0" applyFont="1" applyFill="1" applyBorder="1" applyAlignment="1">
      <alignment horizontal="center" vertical="center"/>
    </xf>
    <xf numFmtId="0" fontId="9" fillId="3" borderId="82" xfId="0" applyFont="1" applyFill="1" applyBorder="1" applyAlignment="1">
      <alignment horizontal="center" vertical="center"/>
    </xf>
    <xf numFmtId="0" fontId="9" fillId="3" borderId="139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40" xfId="0" applyFont="1" applyFill="1" applyBorder="1" applyAlignment="1">
      <alignment horizontal="center" vertical="center"/>
    </xf>
    <xf numFmtId="49" fontId="10" fillId="3" borderId="65" xfId="0" applyNumberFormat="1" applyFont="1" applyFill="1" applyBorder="1" applyAlignment="1">
      <alignment horizontal="distributed" vertical="center"/>
    </xf>
    <xf numFmtId="49" fontId="10" fillId="3" borderId="67" xfId="0" applyNumberFormat="1" applyFont="1" applyFill="1" applyBorder="1" applyAlignment="1">
      <alignment horizontal="distributed" vertical="center"/>
    </xf>
    <xf numFmtId="49" fontId="10" fillId="3" borderId="69" xfId="0" applyNumberFormat="1" applyFont="1" applyFill="1" applyBorder="1" applyAlignment="1">
      <alignment horizontal="distributed" vertical="center"/>
    </xf>
    <xf numFmtId="0" fontId="11" fillId="2" borderId="100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101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49" fontId="7" fillId="3" borderId="112" xfId="0" applyNumberFormat="1" applyFont="1" applyFill="1" applyBorder="1" applyAlignment="1">
      <alignment horizontal="distributed" vertical="center" wrapText="1"/>
    </xf>
    <xf numFmtId="49" fontId="7" fillId="3" borderId="63" xfId="0" applyNumberFormat="1" applyFont="1" applyFill="1" applyBorder="1" applyAlignment="1">
      <alignment horizontal="distributed" vertical="center" wrapText="1"/>
    </xf>
    <xf numFmtId="49" fontId="7" fillId="3" borderId="113" xfId="0" applyNumberFormat="1" applyFont="1" applyFill="1" applyBorder="1" applyAlignment="1">
      <alignment horizontal="distributed" vertical="center" wrapText="1"/>
    </xf>
    <xf numFmtId="49" fontId="7" fillId="3" borderId="102" xfId="0" applyNumberFormat="1" applyFont="1" applyFill="1" applyBorder="1" applyAlignment="1">
      <alignment horizontal="distributed" vertical="center" wrapText="1"/>
    </xf>
    <xf numFmtId="49" fontId="7" fillId="3" borderId="11" xfId="0" applyNumberFormat="1" applyFont="1" applyFill="1" applyBorder="1" applyAlignment="1">
      <alignment horizontal="distributed" vertical="center" wrapText="1"/>
    </xf>
    <xf numFmtId="49" fontId="7" fillId="3" borderId="103" xfId="0" applyNumberFormat="1" applyFont="1" applyFill="1" applyBorder="1" applyAlignment="1">
      <alignment horizontal="distributed" vertical="center" wrapText="1"/>
    </xf>
    <xf numFmtId="49" fontId="7" fillId="3" borderId="116" xfId="0" applyNumberFormat="1" applyFont="1" applyFill="1" applyBorder="1" applyAlignment="1">
      <alignment horizontal="distributed" vertical="center" wrapText="1"/>
    </xf>
    <xf numFmtId="49" fontId="7" fillId="3" borderId="96" xfId="0" applyNumberFormat="1" applyFont="1" applyFill="1" applyBorder="1" applyAlignment="1">
      <alignment horizontal="distributed" vertical="center" wrapText="1"/>
    </xf>
    <xf numFmtId="49" fontId="7" fillId="3" borderId="117" xfId="0" applyNumberFormat="1" applyFont="1" applyFill="1" applyBorder="1" applyAlignment="1">
      <alignment horizontal="distributed" vertical="center" wrapText="1"/>
    </xf>
    <xf numFmtId="0" fontId="11" fillId="0" borderId="64" xfId="0" applyFont="1" applyFill="1" applyBorder="1" applyAlignment="1">
      <alignment horizontal="center" vertical="center"/>
    </xf>
    <xf numFmtId="0" fontId="11" fillId="0" borderId="1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1" fillId="0" borderId="119" xfId="0" applyFont="1" applyFill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0" fontId="11" fillId="3" borderId="120" xfId="0" applyFont="1" applyFill="1" applyBorder="1" applyAlignment="1">
      <alignment horizontal="center" vertical="center"/>
    </xf>
    <xf numFmtId="0" fontId="11" fillId="3" borderId="95" xfId="0" applyFont="1" applyFill="1" applyBorder="1" applyAlignment="1">
      <alignment horizontal="center" vertical="center"/>
    </xf>
    <xf numFmtId="0" fontId="11" fillId="3" borderId="121" xfId="0" applyFont="1" applyFill="1" applyBorder="1" applyAlignment="1">
      <alignment horizontal="center" vertical="center"/>
    </xf>
    <xf numFmtId="0" fontId="11" fillId="3" borderId="10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11" fillId="3" borderId="107" xfId="0" applyFont="1" applyFill="1" applyBorder="1" applyAlignment="1">
      <alignment horizontal="center" vertical="center"/>
    </xf>
    <xf numFmtId="0" fontId="11" fillId="3" borderId="99" xfId="0" applyFont="1" applyFill="1" applyBorder="1" applyAlignment="1">
      <alignment horizontal="center" vertical="center"/>
    </xf>
    <xf numFmtId="0" fontId="11" fillId="3" borderId="108" xfId="0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12" fillId="0" borderId="146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0" fillId="3" borderId="141" xfId="0" applyFont="1" applyFill="1" applyBorder="1" applyAlignment="1">
      <alignment horizontal="center" vertical="center"/>
    </xf>
    <xf numFmtId="0" fontId="10" fillId="3" borderId="142" xfId="0" applyFont="1" applyFill="1" applyBorder="1" applyAlignment="1">
      <alignment horizontal="center" vertical="center"/>
    </xf>
    <xf numFmtId="0" fontId="10" fillId="3" borderId="143" xfId="0" applyFont="1" applyFill="1" applyBorder="1" applyAlignment="1">
      <alignment horizontal="center" vertical="center"/>
    </xf>
    <xf numFmtId="0" fontId="10" fillId="3" borderId="10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0" fontId="10" fillId="3" borderId="123" xfId="0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0" fontId="10" fillId="3" borderId="93" xfId="0" applyFont="1" applyFill="1" applyBorder="1" applyAlignment="1">
      <alignment horizontal="center" vertical="center"/>
    </xf>
    <xf numFmtId="49" fontId="10" fillId="0" borderId="124" xfId="0" applyNumberFormat="1" applyFont="1" applyBorder="1" applyAlignment="1">
      <alignment horizontal="center" vertical="center"/>
    </xf>
    <xf numFmtId="49" fontId="10" fillId="0" borderId="125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97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10" fillId="0" borderId="296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 shrinkToFit="1"/>
    </xf>
    <xf numFmtId="0" fontId="3" fillId="0" borderId="156" xfId="0" applyFont="1" applyBorder="1" applyAlignment="1">
      <alignment horizontal="distributed" vertical="center" justifyLastLine="1"/>
    </xf>
    <xf numFmtId="0" fontId="3" fillId="0" borderId="15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1" fillId="0" borderId="46" xfId="0" applyFont="1" applyBorder="1" applyAlignment="1">
      <alignment horizontal="center" vertical="center"/>
    </xf>
    <xf numFmtId="0" fontId="11" fillId="0" borderId="278" xfId="0" applyFont="1" applyBorder="1" applyAlignment="1">
      <alignment horizontal="center" vertical="center"/>
    </xf>
    <xf numFmtId="0" fontId="11" fillId="0" borderId="21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91" xfId="0" applyFont="1" applyBorder="1" applyAlignment="1">
      <alignment horizontal="center" vertical="center" shrinkToFit="1"/>
    </xf>
    <xf numFmtId="0" fontId="11" fillId="0" borderId="195" xfId="0" applyFont="1" applyBorder="1" applyAlignment="1">
      <alignment horizontal="center" vertical="center"/>
    </xf>
    <xf numFmtId="0" fontId="11" fillId="0" borderId="279" xfId="0" applyFont="1" applyBorder="1" applyAlignment="1">
      <alignment horizontal="center" vertical="center" shrinkToFit="1"/>
    </xf>
    <xf numFmtId="0" fontId="11" fillId="0" borderId="280" xfId="0" applyFont="1" applyBorder="1" applyAlignment="1">
      <alignment horizontal="center" vertical="center" shrinkToFit="1"/>
    </xf>
    <xf numFmtId="0" fontId="11" fillId="0" borderId="281" xfId="0" applyFont="1" applyBorder="1" applyAlignment="1">
      <alignment horizontal="center" vertical="center" shrinkToFit="1"/>
    </xf>
    <xf numFmtId="0" fontId="11" fillId="0" borderId="282" xfId="0" applyFont="1" applyBorder="1" applyAlignment="1">
      <alignment horizontal="center" vertical="center" shrinkToFit="1"/>
    </xf>
    <xf numFmtId="0" fontId="11" fillId="0" borderId="244" xfId="0" applyFont="1" applyBorder="1" applyAlignment="1">
      <alignment horizontal="center" vertical="center" shrinkToFit="1"/>
    </xf>
    <xf numFmtId="0" fontId="11" fillId="0" borderId="283" xfId="0" applyFont="1" applyBorder="1" applyAlignment="1">
      <alignment horizontal="center" vertical="center" shrinkToFit="1"/>
    </xf>
    <xf numFmtId="0" fontId="11" fillId="0" borderId="222" xfId="0" applyFont="1" applyBorder="1" applyAlignment="1">
      <alignment horizontal="center" vertical="center"/>
    </xf>
    <xf numFmtId="0" fontId="11" fillId="0" borderId="223" xfId="0" applyFont="1" applyBorder="1" applyAlignment="1">
      <alignment horizontal="center" vertical="center"/>
    </xf>
    <xf numFmtId="0" fontId="11" fillId="0" borderId="17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1" fillId="0" borderId="287" xfId="0" applyFont="1" applyBorder="1" applyAlignment="1">
      <alignment horizontal="center" vertical="center" shrinkToFit="1"/>
    </xf>
    <xf numFmtId="0" fontId="11" fillId="0" borderId="290" xfId="0" applyFont="1" applyBorder="1" applyAlignment="1">
      <alignment horizontal="center" vertical="center" shrinkToFit="1"/>
    </xf>
    <xf numFmtId="0" fontId="7" fillId="0" borderId="219" xfId="0" applyFont="1" applyBorder="1" applyAlignment="1">
      <alignment horizontal="center" vertical="center" wrapText="1" shrinkToFit="1"/>
    </xf>
    <xf numFmtId="0" fontId="7" fillId="0" borderId="251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11" fillId="0" borderId="217" xfId="0" applyFont="1" applyBorder="1" applyAlignment="1">
      <alignment horizontal="center" vertical="center" shrinkToFit="1"/>
    </xf>
    <xf numFmtId="0" fontId="11" fillId="0" borderId="218" xfId="0" applyFont="1" applyBorder="1" applyAlignment="1">
      <alignment horizontal="center" vertical="center" shrinkToFit="1"/>
    </xf>
    <xf numFmtId="0" fontId="11" fillId="0" borderId="252" xfId="0" applyFont="1" applyBorder="1" applyAlignment="1">
      <alignment horizontal="center" vertical="center" shrinkToFit="1"/>
    </xf>
    <xf numFmtId="0" fontId="11" fillId="0" borderId="2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53" xfId="0" applyFont="1" applyBorder="1" applyAlignment="1">
      <alignment horizontal="center" vertical="center" shrinkToFit="1"/>
    </xf>
    <xf numFmtId="0" fontId="11" fillId="0" borderId="268" xfId="0" applyFont="1" applyBorder="1" applyAlignment="1">
      <alignment horizontal="center" vertical="center" shrinkToFit="1"/>
    </xf>
    <xf numFmtId="0" fontId="11" fillId="0" borderId="236" xfId="0" applyFont="1" applyBorder="1" applyAlignment="1">
      <alignment horizontal="center" vertical="center" shrinkToFit="1"/>
    </xf>
    <xf numFmtId="0" fontId="11" fillId="0" borderId="255" xfId="0" applyFont="1" applyBorder="1" applyAlignment="1">
      <alignment horizontal="center" vertical="center" shrinkToFit="1"/>
    </xf>
    <xf numFmtId="0" fontId="11" fillId="0" borderId="231" xfId="0" applyFont="1" applyBorder="1" applyAlignment="1">
      <alignment horizontal="center" vertical="center" shrinkToFit="1"/>
    </xf>
    <xf numFmtId="0" fontId="11" fillId="0" borderId="232" xfId="0" applyFont="1" applyBorder="1" applyAlignment="1">
      <alignment horizontal="center" vertical="center" shrinkToFit="1"/>
    </xf>
    <xf numFmtId="0" fontId="11" fillId="0" borderId="233" xfId="0" applyFont="1" applyBorder="1" applyAlignment="1">
      <alignment horizontal="center" vertical="center" shrinkToFit="1"/>
    </xf>
    <xf numFmtId="0" fontId="11" fillId="0" borderId="235" xfId="0" applyFont="1" applyBorder="1" applyAlignment="1">
      <alignment horizontal="center" vertical="center" shrinkToFit="1"/>
    </xf>
    <xf numFmtId="0" fontId="11" fillId="0" borderId="237" xfId="0" applyFont="1" applyBorder="1" applyAlignment="1">
      <alignment horizontal="center" vertical="center" shrinkToFit="1"/>
    </xf>
    <xf numFmtId="0" fontId="29" fillId="0" borderId="23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4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9" fillId="0" borderId="269" xfId="0" applyFont="1" applyBorder="1" applyAlignment="1">
      <alignment horizontal="center" vertical="center" textRotation="255" shrinkToFit="1"/>
    </xf>
    <xf numFmtId="0" fontId="9" fillId="0" borderId="270" xfId="0" applyFont="1" applyBorder="1" applyAlignment="1">
      <alignment horizontal="center" vertical="center" textRotation="255" shrinkToFit="1"/>
    </xf>
    <xf numFmtId="0" fontId="9" fillId="0" borderId="288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275" xfId="0" applyFont="1" applyBorder="1" applyAlignment="1">
      <alignment horizontal="center" vertical="center" shrinkToFit="1"/>
    </xf>
    <xf numFmtId="0" fontId="9" fillId="0" borderId="291" xfId="0" applyFont="1" applyBorder="1" applyAlignment="1">
      <alignment horizontal="center" vertical="center" shrinkToFit="1"/>
    </xf>
    <xf numFmtId="0" fontId="11" fillId="0" borderId="277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224" xfId="0" applyFont="1" applyBorder="1" applyAlignment="1">
      <alignment horizontal="center" vertical="center" shrinkToFit="1"/>
    </xf>
    <xf numFmtId="0" fontId="7" fillId="0" borderId="275" xfId="0" applyFont="1" applyBorder="1" applyAlignment="1">
      <alignment horizontal="center" vertical="center" wrapText="1" shrinkToFit="1"/>
    </xf>
    <xf numFmtId="0" fontId="7" fillId="0" borderId="227" xfId="0" applyFont="1" applyBorder="1" applyAlignment="1">
      <alignment horizontal="center" vertical="center" wrapText="1" shrinkToFit="1"/>
    </xf>
    <xf numFmtId="0" fontId="7" fillId="0" borderId="229" xfId="0" applyFont="1" applyBorder="1" applyAlignment="1">
      <alignment horizontal="center" vertical="center" wrapText="1" shrinkToFit="1"/>
    </xf>
    <xf numFmtId="0" fontId="11" fillId="0" borderId="198" xfId="0" applyFont="1" applyBorder="1" applyAlignment="1">
      <alignment horizontal="center" vertical="center" wrapText="1"/>
    </xf>
    <xf numFmtId="0" fontId="11" fillId="0" borderId="180" xfId="0" applyFont="1" applyBorder="1" applyAlignment="1">
      <alignment horizontal="center" vertical="center" wrapText="1"/>
    </xf>
    <xf numFmtId="0" fontId="11" fillId="0" borderId="181" xfId="0" applyFont="1" applyBorder="1" applyAlignment="1">
      <alignment horizontal="center" vertical="center" wrapText="1"/>
    </xf>
    <xf numFmtId="0" fontId="10" fillId="0" borderId="164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16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2" xfId="0" applyFont="1" applyBorder="1" applyAlignment="1">
      <alignment horizontal="center" vertical="center" wrapText="1"/>
    </xf>
    <xf numFmtId="0" fontId="10" fillId="0" borderId="18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11" fillId="0" borderId="179" xfId="0" applyFont="1" applyBorder="1" applyAlignment="1">
      <alignment horizontal="center" vertical="center"/>
    </xf>
    <xf numFmtId="0" fontId="11" fillId="0" borderId="180" xfId="0" applyFont="1" applyBorder="1" applyAlignment="1">
      <alignment horizontal="center" vertical="center"/>
    </xf>
    <xf numFmtId="0" fontId="11" fillId="0" borderId="181" xfId="0" applyFont="1" applyBorder="1" applyAlignment="1">
      <alignment horizontal="center" vertical="center"/>
    </xf>
    <xf numFmtId="0" fontId="11" fillId="0" borderId="173" xfId="0" applyFont="1" applyBorder="1" applyAlignment="1">
      <alignment horizontal="center" vertical="center"/>
    </xf>
    <xf numFmtId="0" fontId="11" fillId="0" borderId="174" xfId="0" applyFont="1" applyBorder="1" applyAlignment="1">
      <alignment horizontal="center" vertical="center"/>
    </xf>
    <xf numFmtId="0" fontId="11" fillId="0" borderId="175" xfId="0" applyFont="1" applyBorder="1" applyAlignment="1">
      <alignment horizontal="center" vertical="center"/>
    </xf>
    <xf numFmtId="0" fontId="11" fillId="0" borderId="166" xfId="0" applyFont="1" applyBorder="1" applyAlignment="1">
      <alignment horizontal="center" vertical="center" wrapText="1"/>
    </xf>
    <xf numFmtId="0" fontId="11" fillId="0" borderId="167" xfId="0" applyFont="1" applyBorder="1" applyAlignment="1">
      <alignment horizontal="center" vertical="center" wrapText="1"/>
    </xf>
    <xf numFmtId="0" fontId="11" fillId="0" borderId="168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169" xfId="0" applyFont="1" applyBorder="1" applyAlignment="1">
      <alignment horizontal="center" vertical="center" wrapText="1"/>
    </xf>
    <xf numFmtId="0" fontId="11" fillId="0" borderId="164" xfId="0" applyFont="1" applyBorder="1" applyAlignment="1">
      <alignment horizontal="left" vertical="top"/>
    </xf>
    <xf numFmtId="0" fontId="11" fillId="0" borderId="81" xfId="0" applyFont="1" applyBorder="1" applyAlignment="1">
      <alignment horizontal="left" vertical="top"/>
    </xf>
    <xf numFmtId="0" fontId="11" fillId="0" borderId="165" xfId="0" applyFont="1" applyBorder="1" applyAlignment="1">
      <alignment horizontal="left" vertical="top"/>
    </xf>
    <xf numFmtId="0" fontId="11" fillId="0" borderId="16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67" xfId="0" applyFont="1" applyBorder="1" applyAlignment="1">
      <alignment horizontal="left" vertical="top"/>
    </xf>
    <xf numFmtId="0" fontId="11" fillId="0" borderId="185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11" fillId="0" borderId="18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justifyLastLine="1"/>
    </xf>
    <xf numFmtId="0" fontId="11" fillId="0" borderId="75" xfId="0" applyFont="1" applyBorder="1" applyAlignment="1">
      <alignment horizontal="left" vertical="center" wrapText="1" justifyLastLine="1"/>
    </xf>
    <xf numFmtId="0" fontId="10" fillId="0" borderId="423" xfId="0" applyFont="1" applyBorder="1" applyAlignment="1">
      <alignment horizontal="center" vertical="center"/>
    </xf>
    <xf numFmtId="0" fontId="10" fillId="0" borderId="424" xfId="0" applyFont="1" applyBorder="1" applyAlignment="1">
      <alignment horizontal="center" vertical="center"/>
    </xf>
    <xf numFmtId="0" fontId="10" fillId="0" borderId="425" xfId="0" applyFont="1" applyBorder="1" applyAlignment="1">
      <alignment horizontal="center" vertical="center"/>
    </xf>
    <xf numFmtId="0" fontId="10" fillId="0" borderId="379" xfId="0" applyFont="1" applyBorder="1" applyAlignment="1">
      <alignment horizontal="center" vertical="center"/>
    </xf>
    <xf numFmtId="0" fontId="10" fillId="0" borderId="426" xfId="0" applyFont="1" applyBorder="1" applyAlignment="1">
      <alignment horizontal="center" vertical="center"/>
    </xf>
    <xf numFmtId="0" fontId="10" fillId="0" borderId="427" xfId="0" applyFont="1" applyBorder="1" applyAlignment="1">
      <alignment horizontal="center" vertical="center"/>
    </xf>
    <xf numFmtId="0" fontId="10" fillId="0" borderId="42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11" fillId="0" borderId="300" xfId="0" applyFont="1" applyBorder="1" applyAlignment="1">
      <alignment horizontal="center" vertical="center" wrapText="1"/>
    </xf>
    <xf numFmtId="0" fontId="11" fillId="0" borderId="301" xfId="0" applyFont="1" applyBorder="1" applyAlignment="1">
      <alignment horizontal="center" vertical="center" wrapText="1"/>
    </xf>
    <xf numFmtId="0" fontId="11" fillId="0" borderId="33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39" xfId="0" applyFont="1" applyBorder="1" applyAlignment="1">
      <alignment horizontal="center" vertical="center" wrapText="1"/>
    </xf>
    <xf numFmtId="0" fontId="11" fillId="0" borderId="330" xfId="0" applyFont="1" applyBorder="1" applyAlignment="1">
      <alignment horizontal="center" vertical="center" wrapText="1"/>
    </xf>
    <xf numFmtId="0" fontId="11" fillId="0" borderId="329" xfId="0" applyFont="1" applyBorder="1" applyAlignment="1">
      <alignment horizontal="center" vertical="center" wrapText="1"/>
    </xf>
    <xf numFmtId="0" fontId="11" fillId="0" borderId="340" xfId="0" applyFont="1" applyBorder="1" applyAlignment="1">
      <alignment horizontal="center" vertical="center" wrapText="1"/>
    </xf>
    <xf numFmtId="0" fontId="3" fillId="3" borderId="320" xfId="0" applyFont="1" applyFill="1" applyBorder="1" applyAlignment="1">
      <alignment horizontal="center" vertical="center"/>
    </xf>
    <xf numFmtId="0" fontId="3" fillId="3" borderId="323" xfId="0" applyFont="1" applyFill="1" applyBorder="1" applyAlignment="1">
      <alignment horizontal="center" vertical="center"/>
    </xf>
    <xf numFmtId="38" fontId="12" fillId="0" borderId="368" xfId="1" applyFont="1" applyBorder="1" applyAlignment="1">
      <alignment horizontal="center" vertical="center"/>
    </xf>
    <xf numFmtId="38" fontId="12" fillId="0" borderId="370" xfId="1" applyFont="1" applyBorder="1" applyAlignment="1">
      <alignment horizontal="center" vertical="center"/>
    </xf>
    <xf numFmtId="38" fontId="12" fillId="0" borderId="396" xfId="1" applyFont="1" applyBorder="1" applyAlignment="1">
      <alignment horizontal="center" vertical="center"/>
    </xf>
    <xf numFmtId="38" fontId="4" fillId="0" borderId="368" xfId="1" applyFont="1" applyBorder="1" applyAlignment="1">
      <alignment horizontal="center" vertical="center"/>
    </xf>
    <xf numFmtId="38" fontId="4" fillId="0" borderId="370" xfId="1" applyFont="1" applyBorder="1" applyAlignment="1">
      <alignment horizontal="center" vertical="center"/>
    </xf>
    <xf numFmtId="38" fontId="4" fillId="0" borderId="396" xfId="1" applyFont="1" applyBorder="1" applyAlignment="1">
      <alignment horizontal="center" vertical="center"/>
    </xf>
    <xf numFmtId="0" fontId="9" fillId="0" borderId="368" xfId="0" applyFont="1" applyBorder="1" applyAlignment="1">
      <alignment horizontal="center" vertical="center"/>
    </xf>
    <xf numFmtId="0" fontId="9" fillId="0" borderId="370" xfId="0" applyFont="1" applyBorder="1" applyAlignment="1">
      <alignment horizontal="center" vertical="center"/>
    </xf>
    <xf numFmtId="0" fontId="9" fillId="0" borderId="396" xfId="0" applyFont="1" applyBorder="1" applyAlignment="1">
      <alignment horizontal="center" vertical="center"/>
    </xf>
    <xf numFmtId="0" fontId="9" fillId="0" borderId="375" xfId="0" applyFont="1" applyBorder="1" applyAlignment="1">
      <alignment horizontal="center" vertical="center"/>
    </xf>
    <xf numFmtId="0" fontId="9" fillId="0" borderId="398" xfId="0" applyFont="1" applyBorder="1" applyAlignment="1">
      <alignment horizontal="center" vertical="center"/>
    </xf>
    <xf numFmtId="0" fontId="9" fillId="0" borderId="399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316" xfId="0" applyFont="1" applyBorder="1" applyAlignment="1">
      <alignment horizontal="center" vertical="center"/>
    </xf>
    <xf numFmtId="0" fontId="7" fillId="0" borderId="232" xfId="0" applyFont="1" applyBorder="1" applyAlignment="1">
      <alignment horizontal="center" vertical="center"/>
    </xf>
    <xf numFmtId="0" fontId="7" fillId="0" borderId="259" xfId="0" applyFont="1" applyBorder="1" applyAlignment="1">
      <alignment horizontal="center" vertical="center"/>
    </xf>
    <xf numFmtId="0" fontId="7" fillId="0" borderId="2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8" xfId="0" applyFont="1" applyBorder="1" applyAlignment="1">
      <alignment horizontal="center" vertical="center"/>
    </xf>
    <xf numFmtId="0" fontId="7" fillId="0" borderId="236" xfId="0" applyFont="1" applyBorder="1" applyAlignment="1">
      <alignment horizontal="center" vertical="center"/>
    </xf>
    <xf numFmtId="0" fontId="7" fillId="0" borderId="254" xfId="0" applyFont="1" applyBorder="1" applyAlignment="1">
      <alignment horizontal="center" vertical="center"/>
    </xf>
    <xf numFmtId="0" fontId="7" fillId="0" borderId="317" xfId="0" applyFont="1" applyBorder="1" applyAlignment="1">
      <alignment horizontal="center" vertical="center"/>
    </xf>
    <xf numFmtId="0" fontId="7" fillId="0" borderId="318" xfId="0" applyFont="1" applyBorder="1" applyAlignment="1">
      <alignment horizontal="center" vertical="center"/>
    </xf>
    <xf numFmtId="0" fontId="7" fillId="0" borderId="319" xfId="0" applyFont="1" applyBorder="1" applyAlignment="1">
      <alignment horizontal="center" vertical="center"/>
    </xf>
    <xf numFmtId="0" fontId="10" fillId="0" borderId="400" xfId="0" applyFont="1" applyBorder="1" applyAlignment="1">
      <alignment horizontal="center" vertical="center"/>
    </xf>
    <xf numFmtId="0" fontId="10" fillId="0" borderId="401" xfId="0" applyFont="1" applyBorder="1" applyAlignment="1">
      <alignment horizontal="center" vertical="center"/>
    </xf>
    <xf numFmtId="0" fontId="10" fillId="0" borderId="402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9" fillId="0" borderId="77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 justifyLastLine="1"/>
    </xf>
    <xf numFmtId="0" fontId="11" fillId="0" borderId="77" xfId="0" applyFont="1" applyBorder="1" applyAlignment="1">
      <alignment horizontal="center" vertical="center" wrapText="1" justifyLastLine="1"/>
    </xf>
    <xf numFmtId="0" fontId="11" fillId="0" borderId="75" xfId="0" applyFont="1" applyBorder="1" applyAlignment="1">
      <alignment horizontal="center" vertical="center" wrapText="1" justifyLastLine="1"/>
    </xf>
    <xf numFmtId="0" fontId="11" fillId="0" borderId="78" xfId="0" applyFont="1" applyBorder="1" applyAlignment="1">
      <alignment horizontal="center" vertical="center" wrapText="1" justifyLastLine="1"/>
    </xf>
    <xf numFmtId="0" fontId="13" fillId="0" borderId="44" xfId="0" applyFont="1" applyBorder="1" applyAlignment="1">
      <alignment horizontal="left" vertical="center" wrapText="1" justifyLastLine="1"/>
    </xf>
    <xf numFmtId="0" fontId="13" fillId="0" borderId="45" xfId="0" applyFont="1" applyBorder="1" applyAlignment="1">
      <alignment horizontal="left" vertical="center" wrapText="1" justifyLastLine="1"/>
    </xf>
    <xf numFmtId="0" fontId="13" fillId="0" borderId="357" xfId="0" applyFont="1" applyBorder="1" applyAlignment="1">
      <alignment horizontal="left" vertical="center" wrapText="1" justifyLastLine="1"/>
    </xf>
    <xf numFmtId="0" fontId="13" fillId="0" borderId="43" xfId="0" applyFont="1" applyBorder="1" applyAlignment="1">
      <alignment horizontal="left" vertical="center" wrapText="1" justifyLastLine="1"/>
    </xf>
    <xf numFmtId="0" fontId="13" fillId="0" borderId="12" xfId="0" applyFont="1" applyBorder="1" applyAlignment="1">
      <alignment horizontal="left" vertical="center" wrapText="1" justifyLastLine="1"/>
    </xf>
    <xf numFmtId="0" fontId="13" fillId="0" borderId="13" xfId="0" applyFont="1" applyBorder="1" applyAlignment="1">
      <alignment horizontal="left" vertical="center" wrapText="1" justifyLastLine="1"/>
    </xf>
    <xf numFmtId="0" fontId="13" fillId="0" borderId="303" xfId="0" applyFont="1" applyBorder="1" applyAlignment="1">
      <alignment horizontal="left" vertical="center" wrapText="1" justifyLastLine="1"/>
    </xf>
    <xf numFmtId="0" fontId="13" fillId="0" borderId="302" xfId="0" applyFont="1" applyBorder="1" applyAlignment="1">
      <alignment horizontal="left" vertical="center" wrapText="1" justifyLastLine="1"/>
    </xf>
    <xf numFmtId="0" fontId="13" fillId="0" borderId="304" xfId="0" applyFont="1" applyBorder="1" applyAlignment="1">
      <alignment horizontal="left" vertical="center" wrapText="1" justifyLastLine="1"/>
    </xf>
    <xf numFmtId="0" fontId="13" fillId="0" borderId="33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37" xfId="0" applyFont="1" applyBorder="1" applyAlignment="1">
      <alignment horizontal="left" vertical="center" wrapText="1"/>
    </xf>
    <xf numFmtId="0" fontId="11" fillId="0" borderId="333" xfId="0" applyFont="1" applyBorder="1" applyAlignment="1">
      <alignment horizontal="center" vertical="top" justifyLastLine="1"/>
    </xf>
    <xf numFmtId="0" fontId="11" fillId="0" borderId="1" xfId="0" applyFont="1" applyBorder="1" applyAlignment="1">
      <alignment horizontal="center" vertical="top" justifyLastLine="1"/>
    </xf>
    <xf numFmtId="0" fontId="11" fillId="0" borderId="337" xfId="0" applyFont="1" applyBorder="1" applyAlignment="1">
      <alignment horizontal="center" vertical="top" justifyLastLine="1"/>
    </xf>
    <xf numFmtId="0" fontId="7" fillId="0" borderId="72" xfId="0" applyFont="1" applyBorder="1" applyAlignment="1">
      <alignment horizontal="left" vertical="top" justifyLastLine="1"/>
    </xf>
    <xf numFmtId="0" fontId="7" fillId="0" borderId="0" xfId="0" applyFont="1" applyBorder="1" applyAlignment="1">
      <alignment horizontal="left" vertical="top" justifyLastLine="1"/>
    </xf>
    <xf numFmtId="0" fontId="9" fillId="0" borderId="72" xfId="0" applyFont="1" applyBorder="1" applyAlignment="1">
      <alignment horizontal="center" vertical="top" justifyLastLine="1"/>
    </xf>
    <xf numFmtId="0" fontId="9" fillId="0" borderId="73" xfId="0" applyFont="1" applyBorder="1" applyAlignment="1">
      <alignment horizontal="center" vertical="top" justifyLastLine="1"/>
    </xf>
    <xf numFmtId="0" fontId="9" fillId="0" borderId="0" xfId="0" applyFont="1" applyBorder="1" applyAlignment="1">
      <alignment horizontal="center" vertical="top" justifyLastLine="1"/>
    </xf>
    <xf numFmtId="0" fontId="9" fillId="0" borderId="75" xfId="0" applyFont="1" applyBorder="1" applyAlignment="1">
      <alignment horizontal="center" vertical="top" justifyLastLine="1"/>
    </xf>
    <xf numFmtId="0" fontId="9" fillId="0" borderId="358" xfId="0" applyFont="1" applyBorder="1" applyAlignment="1">
      <alignment horizontal="center" vertical="center"/>
    </xf>
    <xf numFmtId="0" fontId="9" fillId="0" borderId="361" xfId="0" applyFont="1" applyBorder="1" applyAlignment="1">
      <alignment horizontal="center" vertical="center"/>
    </xf>
    <xf numFmtId="0" fontId="9" fillId="0" borderId="363" xfId="0" applyFont="1" applyBorder="1" applyAlignment="1">
      <alignment horizontal="center" vertical="center"/>
    </xf>
    <xf numFmtId="0" fontId="3" fillId="3" borderId="358" xfId="0" applyFont="1" applyFill="1" applyBorder="1" applyAlignment="1">
      <alignment horizontal="center" vertical="center"/>
    </xf>
    <xf numFmtId="0" fontId="3" fillId="3" borderId="359" xfId="0" applyFont="1" applyFill="1" applyBorder="1" applyAlignment="1">
      <alignment horizontal="center" vertical="center"/>
    </xf>
    <xf numFmtId="0" fontId="9" fillId="0" borderId="350" xfId="0" applyFont="1" applyBorder="1" applyAlignment="1">
      <alignment horizontal="center" vertical="center" wrapText="1"/>
    </xf>
    <xf numFmtId="0" fontId="9" fillId="0" borderId="351" xfId="0" applyFont="1" applyBorder="1" applyAlignment="1">
      <alignment horizontal="center" vertical="center" wrapText="1"/>
    </xf>
    <xf numFmtId="0" fontId="9" fillId="0" borderId="352" xfId="0" applyFont="1" applyBorder="1" applyAlignment="1">
      <alignment horizontal="center" vertical="center" wrapText="1"/>
    </xf>
    <xf numFmtId="0" fontId="9" fillId="0" borderId="35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54" xfId="0" applyFont="1" applyBorder="1" applyAlignment="1">
      <alignment horizontal="center" vertical="center" wrapText="1"/>
    </xf>
    <xf numFmtId="0" fontId="9" fillId="0" borderId="355" xfId="0" applyFont="1" applyBorder="1" applyAlignment="1">
      <alignment horizontal="center" vertical="center" wrapText="1"/>
    </xf>
    <xf numFmtId="0" fontId="9" fillId="0" borderId="302" xfId="0" applyFont="1" applyBorder="1" applyAlignment="1">
      <alignment horizontal="center" vertical="center" wrapText="1"/>
    </xf>
    <xf numFmtId="0" fontId="9" fillId="0" borderId="356" xfId="0" applyFont="1" applyBorder="1" applyAlignment="1">
      <alignment horizontal="center" vertical="center" wrapText="1"/>
    </xf>
    <xf numFmtId="0" fontId="9" fillId="0" borderId="326" xfId="0" applyFont="1" applyBorder="1" applyAlignment="1">
      <alignment horizontal="distributed" vertical="center" wrapText="1"/>
    </xf>
    <xf numFmtId="0" fontId="9" fillId="0" borderId="301" xfId="0" applyFont="1" applyBorder="1" applyAlignment="1">
      <alignment horizontal="distributed" vertical="center" wrapText="1"/>
    </xf>
    <xf numFmtId="0" fontId="9" fillId="0" borderId="338" xfId="0" applyFont="1" applyBorder="1" applyAlignment="1">
      <alignment horizontal="distributed" vertical="center" wrapText="1"/>
    </xf>
    <xf numFmtId="0" fontId="9" fillId="0" borderId="327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 wrapText="1"/>
    </xf>
    <xf numFmtId="0" fontId="9" fillId="0" borderId="339" xfId="0" applyFont="1" applyBorder="1" applyAlignment="1">
      <alignment horizontal="distributed" vertical="center" wrapText="1"/>
    </xf>
    <xf numFmtId="0" fontId="9" fillId="0" borderId="328" xfId="0" applyFont="1" applyBorder="1" applyAlignment="1">
      <alignment horizontal="distributed" vertical="center" wrapText="1"/>
    </xf>
    <xf numFmtId="0" fontId="9" fillId="0" borderId="329" xfId="0" applyFont="1" applyBorder="1" applyAlignment="1">
      <alignment horizontal="distributed" vertical="center" wrapText="1"/>
    </xf>
    <xf numFmtId="0" fontId="9" fillId="0" borderId="340" xfId="0" applyFont="1" applyBorder="1" applyAlignment="1">
      <alignment horizontal="distributed" vertical="center" wrapText="1"/>
    </xf>
    <xf numFmtId="0" fontId="11" fillId="0" borderId="341" xfId="0" applyFont="1" applyBorder="1" applyAlignment="1">
      <alignment horizontal="right" vertical="center" wrapText="1" justifyLastLine="1"/>
    </xf>
    <xf numFmtId="0" fontId="11" fillId="0" borderId="301" xfId="0" applyFont="1" applyBorder="1" applyAlignment="1">
      <alignment horizontal="right" vertical="center" wrapText="1" justifyLastLine="1"/>
    </xf>
    <xf numFmtId="0" fontId="11" fillId="0" borderId="342" xfId="0" applyFont="1" applyBorder="1" applyAlignment="1">
      <alignment horizontal="right" vertical="center" wrapText="1" justifyLastLine="1"/>
    </xf>
    <xf numFmtId="0" fontId="11" fillId="0" borderId="343" xfId="0" applyFont="1" applyBorder="1" applyAlignment="1">
      <alignment horizontal="right" vertical="center" wrapText="1" justifyLastLine="1"/>
    </xf>
    <xf numFmtId="0" fontId="11" fillId="0" borderId="14" xfId="0" applyFont="1" applyBorder="1" applyAlignment="1">
      <alignment horizontal="right" vertical="center" wrapText="1" justifyLastLine="1"/>
    </xf>
    <xf numFmtId="0" fontId="11" fillId="0" borderId="344" xfId="0" applyFont="1" applyBorder="1" applyAlignment="1">
      <alignment horizontal="right" vertical="center" wrapText="1" justifyLastLine="1"/>
    </xf>
    <xf numFmtId="0" fontId="11" fillId="0" borderId="345" xfId="0" applyFont="1" applyBorder="1" applyAlignment="1">
      <alignment horizontal="right" vertical="center" wrapText="1" justifyLastLine="1"/>
    </xf>
    <xf numFmtId="0" fontId="11" fillId="0" borderId="329" xfId="0" applyFont="1" applyBorder="1" applyAlignment="1">
      <alignment horizontal="right" vertical="center" wrapText="1" justifyLastLine="1"/>
    </xf>
    <xf numFmtId="0" fontId="11" fillId="0" borderId="346" xfId="0" applyFont="1" applyBorder="1" applyAlignment="1">
      <alignment horizontal="right" vertical="center" wrapText="1" justifyLastLine="1"/>
    </xf>
    <xf numFmtId="0" fontId="7" fillId="0" borderId="72" xfId="0" applyFont="1" applyBorder="1" applyAlignment="1">
      <alignment horizontal="center" vertical="top" justifyLastLine="1"/>
    </xf>
    <xf numFmtId="0" fontId="7" fillId="0" borderId="0" xfId="0" applyFont="1" applyBorder="1" applyAlignment="1">
      <alignment horizontal="center" vertical="top" justifyLastLine="1"/>
    </xf>
    <xf numFmtId="0" fontId="9" fillId="0" borderId="331" xfId="0" applyFont="1" applyBorder="1" applyAlignment="1">
      <alignment horizontal="center" vertical="center" justifyLastLine="1"/>
    </xf>
    <xf numFmtId="0" fontId="9" fillId="0" borderId="332" xfId="0" applyFont="1" applyBorder="1" applyAlignment="1">
      <alignment horizontal="center" vertical="center" justifyLastLine="1"/>
    </xf>
    <xf numFmtId="0" fontId="9" fillId="0" borderId="347" xfId="0" applyFont="1" applyBorder="1" applyAlignment="1">
      <alignment horizontal="center" vertical="center" justifyLastLine="1"/>
    </xf>
    <xf numFmtId="0" fontId="9" fillId="0" borderId="334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348" xfId="0" applyFont="1" applyBorder="1" applyAlignment="1">
      <alignment horizontal="center" vertical="center" justifyLastLine="1"/>
    </xf>
    <xf numFmtId="0" fontId="9" fillId="0" borderId="335" xfId="0" applyFont="1" applyBorder="1" applyAlignment="1">
      <alignment horizontal="center" vertical="center" justifyLastLine="1"/>
    </xf>
    <xf numFmtId="0" fontId="9" fillId="0" borderId="336" xfId="0" applyFont="1" applyBorder="1" applyAlignment="1">
      <alignment horizontal="center" vertical="center" justifyLastLine="1"/>
    </xf>
    <xf numFmtId="0" fontId="9" fillId="0" borderId="349" xfId="0" applyFont="1" applyBorder="1" applyAlignment="1">
      <alignment horizontal="center" vertical="center" justifyLastLine="1"/>
    </xf>
    <xf numFmtId="0" fontId="7" fillId="0" borderId="75" xfId="0" applyFont="1" applyBorder="1" applyAlignment="1">
      <alignment horizontal="center" vertical="top" justifyLastLine="1"/>
    </xf>
    <xf numFmtId="0" fontId="7" fillId="0" borderId="77" xfId="0" applyFont="1" applyBorder="1" applyAlignment="1">
      <alignment horizontal="center" vertical="top" justifyLastLine="1"/>
    </xf>
    <xf numFmtId="0" fontId="7" fillId="0" borderId="78" xfId="0" applyFont="1" applyBorder="1" applyAlignment="1">
      <alignment horizontal="center" vertical="top" justifyLastLine="1"/>
    </xf>
    <xf numFmtId="0" fontId="13" fillId="0" borderId="341" xfId="0" applyFont="1" applyBorder="1" applyAlignment="1">
      <alignment horizontal="center" vertical="center" wrapText="1"/>
    </xf>
    <xf numFmtId="0" fontId="13" fillId="0" borderId="301" xfId="0" applyFont="1" applyBorder="1" applyAlignment="1">
      <alignment horizontal="center" vertical="center" wrapText="1"/>
    </xf>
    <xf numFmtId="0" fontId="13" fillId="0" borderId="342" xfId="0" applyFont="1" applyBorder="1" applyAlignment="1">
      <alignment horizontal="center" vertical="center" wrapText="1"/>
    </xf>
    <xf numFmtId="0" fontId="13" fillId="0" borderId="34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44" xfId="0" applyFont="1" applyBorder="1" applyAlignment="1">
      <alignment horizontal="center" vertical="center" wrapText="1"/>
    </xf>
    <xf numFmtId="0" fontId="13" fillId="0" borderId="345" xfId="0" applyFont="1" applyBorder="1" applyAlignment="1">
      <alignment horizontal="center" vertical="center" wrapText="1"/>
    </xf>
    <xf numFmtId="0" fontId="13" fillId="0" borderId="329" xfId="0" applyFont="1" applyBorder="1" applyAlignment="1">
      <alignment horizontal="center" vertical="center" wrapText="1"/>
    </xf>
    <xf numFmtId="0" fontId="13" fillId="0" borderId="346" xfId="0" applyFont="1" applyBorder="1" applyAlignment="1">
      <alignment horizontal="center" vertical="center" wrapText="1"/>
    </xf>
    <xf numFmtId="0" fontId="13" fillId="0" borderId="320" xfId="0" applyFont="1" applyBorder="1" applyAlignment="1">
      <alignment horizontal="center" vertical="center" wrapText="1"/>
    </xf>
    <xf numFmtId="0" fontId="13" fillId="0" borderId="360" xfId="0" applyFont="1" applyBorder="1" applyAlignment="1">
      <alignment horizontal="center" vertical="center" wrapText="1"/>
    </xf>
    <xf numFmtId="0" fontId="13" fillId="0" borderId="362" xfId="0" applyFont="1" applyBorder="1" applyAlignment="1">
      <alignment horizontal="center" vertical="center" wrapText="1"/>
    </xf>
    <xf numFmtId="0" fontId="3" fillId="3" borderId="322" xfId="0" applyFont="1" applyFill="1" applyBorder="1" applyAlignment="1">
      <alignment horizontal="center" vertical="center"/>
    </xf>
    <xf numFmtId="0" fontId="3" fillId="3" borderId="32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29" fillId="0" borderId="275" xfId="0" applyFont="1" applyBorder="1" applyAlignment="1">
      <alignment horizontal="center" vertical="center" wrapText="1"/>
    </xf>
    <xf numFmtId="0" fontId="29" fillId="0" borderId="276" xfId="0" applyFont="1" applyBorder="1" applyAlignment="1">
      <alignment horizontal="center" vertical="center" wrapText="1"/>
    </xf>
    <xf numFmtId="0" fontId="9" fillId="0" borderId="229" xfId="0" applyFont="1" applyBorder="1" applyAlignment="1">
      <alignment horizontal="center" vertical="center" shrinkToFit="1"/>
    </xf>
    <xf numFmtId="0" fontId="7" fillId="0" borderId="210" xfId="0" applyFont="1" applyBorder="1" applyAlignment="1">
      <alignment horizontal="center" vertical="center" wrapText="1" shrinkToFit="1"/>
    </xf>
    <xf numFmtId="0" fontId="7" fillId="0" borderId="272" xfId="0" applyFont="1" applyBorder="1" applyAlignment="1">
      <alignment horizontal="center" vertical="center" wrapText="1" shrinkToFit="1"/>
    </xf>
    <xf numFmtId="0" fontId="7" fillId="0" borderId="211" xfId="0" applyFont="1" applyBorder="1" applyAlignment="1">
      <alignment horizontal="center" vertical="center" wrapText="1" shrinkToFit="1"/>
    </xf>
    <xf numFmtId="0" fontId="7" fillId="0" borderId="273" xfId="0" applyFont="1" applyBorder="1" applyAlignment="1">
      <alignment horizontal="center" vertical="center" wrapText="1" shrinkToFit="1"/>
    </xf>
    <xf numFmtId="0" fontId="7" fillId="0" borderId="212" xfId="0" applyFont="1" applyBorder="1" applyAlignment="1">
      <alignment horizontal="center" vertical="center" wrapText="1" shrinkToFit="1"/>
    </xf>
    <xf numFmtId="0" fontId="7" fillId="0" borderId="274" xfId="0" applyFont="1" applyBorder="1" applyAlignment="1">
      <alignment horizontal="center" vertical="center" wrapText="1" shrinkToFit="1"/>
    </xf>
    <xf numFmtId="0" fontId="13" fillId="0" borderId="320" xfId="0" applyFont="1" applyBorder="1" applyAlignment="1">
      <alignment horizontal="center" vertical="center" wrapText="1" shrinkToFit="1"/>
    </xf>
    <xf numFmtId="0" fontId="13" fillId="0" borderId="360" xfId="0" applyFont="1" applyBorder="1" applyAlignment="1">
      <alignment horizontal="center" vertical="center" shrinkToFit="1"/>
    </xf>
    <xf numFmtId="0" fontId="13" fillId="0" borderId="362" xfId="0" applyFont="1" applyBorder="1" applyAlignment="1">
      <alignment horizontal="center" vertical="center" shrinkToFit="1"/>
    </xf>
    <xf numFmtId="0" fontId="13" fillId="0" borderId="320" xfId="0" applyFont="1" applyBorder="1" applyAlignment="1">
      <alignment horizontal="center" vertical="center" shrinkToFit="1"/>
    </xf>
    <xf numFmtId="0" fontId="7" fillId="0" borderId="308" xfId="0" applyFont="1" applyBorder="1" applyAlignment="1">
      <alignment horizontal="center" vertical="center"/>
    </xf>
    <xf numFmtId="0" fontId="7" fillId="0" borderId="310" xfId="0" applyFont="1" applyBorder="1" applyAlignment="1">
      <alignment horizontal="center" vertical="center"/>
    </xf>
    <xf numFmtId="0" fontId="7" fillId="0" borderId="312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 shrinkToFit="1"/>
    </xf>
    <xf numFmtId="0" fontId="9" fillId="0" borderId="186" xfId="0" applyFont="1" applyBorder="1" applyAlignment="1">
      <alignment horizontal="center" vertical="center" shrinkToFit="1"/>
    </xf>
    <xf numFmtId="0" fontId="9" fillId="0" borderId="168" xfId="0" applyFont="1" applyBorder="1" applyAlignment="1">
      <alignment horizontal="center" vertical="center" shrinkToFit="1"/>
    </xf>
    <xf numFmtId="0" fontId="9" fillId="0" borderId="169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/>
    </xf>
    <xf numFmtId="0" fontId="11" fillId="0" borderId="16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263" xfId="0" applyFont="1" applyBorder="1" applyAlignment="1">
      <alignment horizontal="center" vertical="center" shrinkToFit="1"/>
    </xf>
    <xf numFmtId="0" fontId="9" fillId="0" borderId="168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7" fillId="0" borderId="207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255" xfId="0" applyFont="1" applyBorder="1" applyAlignment="1">
      <alignment horizontal="center" vertical="center" shrinkToFit="1"/>
    </xf>
    <xf numFmtId="0" fontId="11" fillId="0" borderId="250" xfId="0" applyFont="1" applyBorder="1" applyAlignment="1">
      <alignment horizontal="center" vertical="center" shrinkToFit="1"/>
    </xf>
    <xf numFmtId="0" fontId="11" fillId="0" borderId="23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56" xfId="0" applyFont="1" applyBorder="1" applyAlignment="1">
      <alignment horizontal="center" vertical="center" shrinkToFit="1"/>
    </xf>
    <xf numFmtId="0" fontId="7" fillId="0" borderId="231" xfId="0" applyFont="1" applyBorder="1" applyAlignment="1">
      <alignment horizontal="center" vertical="center" wrapText="1" shrinkToFit="1"/>
    </xf>
    <xf numFmtId="0" fontId="7" fillId="0" borderId="264" xfId="0" applyFont="1" applyBorder="1" applyAlignment="1">
      <alignment horizontal="center" vertical="center" shrinkToFit="1"/>
    </xf>
    <xf numFmtId="0" fontId="11" fillId="0" borderId="260" xfId="0" applyFont="1" applyBorder="1" applyAlignment="1">
      <alignment horizontal="center" vertical="center"/>
    </xf>
    <xf numFmtId="0" fontId="11" fillId="0" borderId="261" xfId="0" applyFont="1" applyBorder="1" applyAlignment="1">
      <alignment horizontal="center" vertical="center"/>
    </xf>
    <xf numFmtId="0" fontId="11" fillId="0" borderId="262" xfId="0" applyFont="1" applyBorder="1" applyAlignment="1">
      <alignment horizontal="center" vertical="center"/>
    </xf>
    <xf numFmtId="0" fontId="11" fillId="0" borderId="267" xfId="0" applyFont="1" applyBorder="1" applyAlignment="1">
      <alignment horizontal="center" vertical="center"/>
    </xf>
    <xf numFmtId="0" fontId="23" fillId="0" borderId="210" xfId="7" applyFont="1" applyBorder="1" applyAlignment="1">
      <alignment horizontal="center" vertical="center" wrapText="1"/>
    </xf>
    <xf numFmtId="0" fontId="23" fillId="0" borderId="211" xfId="7" applyFont="1" applyBorder="1" applyAlignment="1">
      <alignment horizontal="center" vertical="center" wrapText="1"/>
    </xf>
    <xf numFmtId="0" fontId="23" fillId="0" borderId="212" xfId="7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 wrapText="1" shrinkToFit="1"/>
    </xf>
    <xf numFmtId="0" fontId="9" fillId="0" borderId="157" xfId="0" applyFont="1" applyBorder="1" applyAlignment="1">
      <alignment horizontal="center" vertical="center" wrapText="1" shrinkToFit="1"/>
    </xf>
    <xf numFmtId="0" fontId="7" fillId="0" borderId="225" xfId="0" applyFont="1" applyBorder="1" applyAlignment="1">
      <alignment horizontal="center" vertical="center" wrapText="1" shrinkToFit="1"/>
    </xf>
    <xf numFmtId="0" fontId="11" fillId="0" borderId="72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9" fillId="0" borderId="152" xfId="0" applyFont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textRotation="255" shrinkToFit="1"/>
    </xf>
    <xf numFmtId="0" fontId="9" fillId="0" borderId="41" xfId="0" applyFont="1" applyBorder="1" applyAlignment="1">
      <alignment horizontal="center" vertical="center" textRotation="255" shrinkToFit="1"/>
    </xf>
    <xf numFmtId="0" fontId="9" fillId="0" borderId="21" xfId="0" applyFont="1" applyBorder="1" applyAlignment="1">
      <alignment horizontal="center" vertical="center" textRotation="255" shrinkToFit="1"/>
    </xf>
    <xf numFmtId="0" fontId="7" fillId="0" borderId="289" xfId="0" applyFont="1" applyBorder="1" applyAlignment="1">
      <alignment horizontal="center" vertical="center" wrapText="1" shrinkToFit="1"/>
    </xf>
    <xf numFmtId="0" fontId="7" fillId="0" borderId="234" xfId="0" applyFont="1" applyBorder="1" applyAlignment="1">
      <alignment horizontal="center" vertical="center" wrapText="1" shrinkToFit="1"/>
    </xf>
    <xf numFmtId="0" fontId="7" fillId="0" borderId="253" xfId="0" applyFont="1" applyBorder="1" applyAlignment="1">
      <alignment horizontal="center" vertical="center" wrapText="1" shrinkToFit="1"/>
    </xf>
    <xf numFmtId="0" fontId="7" fillId="0" borderId="264" xfId="0" applyFont="1" applyBorder="1" applyAlignment="1">
      <alignment horizontal="center" vertical="center" wrapText="1" shrinkToFit="1"/>
    </xf>
    <xf numFmtId="0" fontId="7" fillId="0" borderId="256" xfId="0" applyFont="1" applyBorder="1" applyAlignment="1">
      <alignment horizontal="center" vertical="center" wrapText="1" shrinkToFit="1"/>
    </xf>
    <xf numFmtId="0" fontId="3" fillId="3" borderId="321" xfId="0" applyFont="1" applyFill="1" applyBorder="1" applyAlignment="1">
      <alignment horizontal="center" vertical="center"/>
    </xf>
    <xf numFmtId="0" fontId="3" fillId="3" borderId="324" xfId="0" applyFont="1" applyFill="1" applyBorder="1" applyAlignment="1">
      <alignment horizontal="center" vertical="center"/>
    </xf>
    <xf numFmtId="0" fontId="11" fillId="0" borderId="292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20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95" xfId="0" applyFont="1" applyBorder="1" applyAlignment="1">
      <alignment horizontal="right" vertical="center"/>
    </xf>
    <xf numFmtId="0" fontId="11" fillId="0" borderId="90" xfId="0" applyFont="1" applyBorder="1" applyAlignment="1">
      <alignment horizontal="right" vertical="center"/>
    </xf>
    <xf numFmtId="0" fontId="11" fillId="0" borderId="91" xfId="0" applyFont="1" applyBorder="1" applyAlignment="1">
      <alignment horizontal="right" vertical="center"/>
    </xf>
    <xf numFmtId="0" fontId="11" fillId="3" borderId="74" xfId="0" applyFont="1" applyFill="1" applyBorder="1" applyAlignment="1">
      <alignment horizontal="center" vertical="center" wrapText="1" shrinkToFit="1"/>
    </xf>
    <xf numFmtId="0" fontId="11" fillId="3" borderId="0" xfId="0" applyFont="1" applyFill="1" applyBorder="1" applyAlignment="1">
      <alignment horizontal="center" vertical="center" wrapText="1" shrinkToFit="1"/>
    </xf>
    <xf numFmtId="0" fontId="11" fillId="3" borderId="75" xfId="0" applyFont="1" applyFill="1" applyBorder="1" applyAlignment="1">
      <alignment horizontal="center" vertical="center" wrapText="1" shrinkToFit="1"/>
    </xf>
    <xf numFmtId="0" fontId="11" fillId="3" borderId="76" xfId="0" applyFont="1" applyFill="1" applyBorder="1" applyAlignment="1">
      <alignment horizontal="center" vertical="center" wrapText="1" shrinkToFit="1"/>
    </xf>
    <xf numFmtId="0" fontId="11" fillId="3" borderId="77" xfId="0" applyFont="1" applyFill="1" applyBorder="1" applyAlignment="1">
      <alignment horizontal="center" vertical="center" wrapText="1" shrinkToFit="1"/>
    </xf>
    <xf numFmtId="0" fontId="11" fillId="3" borderId="78" xfId="0" applyFont="1" applyFill="1" applyBorder="1" applyAlignment="1">
      <alignment horizontal="center" vertical="center" wrapText="1" shrinkToFit="1"/>
    </xf>
    <xf numFmtId="0" fontId="7" fillId="0" borderId="293" xfId="0" applyFont="1" applyBorder="1" applyAlignment="1">
      <alignment horizontal="center" vertical="center"/>
    </xf>
    <xf numFmtId="0" fontId="7" fillId="0" borderId="294" xfId="0" applyFont="1" applyBorder="1" applyAlignment="1">
      <alignment horizontal="center" vertical="center"/>
    </xf>
    <xf numFmtId="0" fontId="7" fillId="0" borderId="299" xfId="0" applyFont="1" applyBorder="1" applyAlignment="1">
      <alignment horizontal="center" vertical="center"/>
    </xf>
    <xf numFmtId="0" fontId="11" fillId="3" borderId="74" xfId="0" applyFont="1" applyFill="1" applyBorder="1" applyAlignment="1">
      <alignment horizontal="distributed" vertical="top" wrapText="1" indent="1" shrinkToFit="1"/>
    </xf>
    <xf numFmtId="0" fontId="11" fillId="3" borderId="0" xfId="0" applyFont="1" applyFill="1" applyBorder="1" applyAlignment="1">
      <alignment horizontal="distributed" vertical="top" wrapText="1" indent="1" shrinkToFit="1"/>
    </xf>
    <xf numFmtId="0" fontId="11" fillId="3" borderId="75" xfId="0" applyFont="1" applyFill="1" applyBorder="1" applyAlignment="1">
      <alignment horizontal="distributed" vertical="top" wrapText="1" indent="1" shrinkToFit="1"/>
    </xf>
    <xf numFmtId="0" fontId="11" fillId="3" borderId="76" xfId="0" applyFont="1" applyFill="1" applyBorder="1" applyAlignment="1">
      <alignment horizontal="distributed" vertical="top" wrapText="1" indent="1" shrinkToFit="1"/>
    </xf>
    <xf numFmtId="0" fontId="11" fillId="3" borderId="77" xfId="0" applyFont="1" applyFill="1" applyBorder="1" applyAlignment="1">
      <alignment horizontal="distributed" vertical="top" wrapText="1" indent="1" shrinkToFit="1"/>
    </xf>
    <xf numFmtId="0" fontId="11" fillId="3" borderId="78" xfId="0" applyFont="1" applyFill="1" applyBorder="1" applyAlignment="1">
      <alignment horizontal="distributed" vertical="top" wrapText="1" indent="1" shrinkToFit="1"/>
    </xf>
    <xf numFmtId="0" fontId="11" fillId="0" borderId="15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296" xfId="0" applyFont="1" applyBorder="1" applyAlignment="1">
      <alignment horizontal="center" vertical="center" shrinkToFit="1"/>
    </xf>
    <xf numFmtId="0" fontId="11" fillId="3" borderId="14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63" xfId="0" applyFont="1" applyFill="1" applyBorder="1" applyAlignment="1">
      <alignment horizontal="left" vertical="center"/>
    </xf>
    <xf numFmtId="0" fontId="11" fillId="0" borderId="313" xfId="0" applyFont="1" applyBorder="1" applyAlignment="1">
      <alignment horizontal="center" vertical="center"/>
    </xf>
    <xf numFmtId="0" fontId="11" fillId="0" borderId="225" xfId="0" applyFont="1" applyBorder="1" applyAlignment="1">
      <alignment horizontal="center" vertical="center"/>
    </xf>
    <xf numFmtId="0" fontId="11" fillId="0" borderId="286" xfId="0" applyFont="1" applyBorder="1" applyAlignment="1">
      <alignment horizontal="center" vertical="center"/>
    </xf>
    <xf numFmtId="0" fontId="11" fillId="0" borderId="229" xfId="0" applyFont="1" applyBorder="1" applyAlignment="1">
      <alignment horizontal="center" vertical="center"/>
    </xf>
    <xf numFmtId="0" fontId="11" fillId="0" borderId="225" xfId="0" applyFont="1" applyBorder="1" applyAlignment="1">
      <alignment horizontal="center" vertical="center" shrinkToFit="1"/>
    </xf>
    <xf numFmtId="0" fontId="11" fillId="0" borderId="226" xfId="0" applyFont="1" applyBorder="1" applyAlignment="1">
      <alignment horizontal="center" vertical="center" shrinkToFit="1"/>
    </xf>
    <xf numFmtId="0" fontId="11" fillId="0" borderId="230" xfId="0" applyFont="1" applyBorder="1" applyAlignment="1">
      <alignment horizontal="center" vertical="center" shrinkToFit="1"/>
    </xf>
    <xf numFmtId="0" fontId="7" fillId="0" borderId="314" xfId="0" applyFont="1" applyBorder="1" applyAlignment="1">
      <alignment horizontal="center" vertical="center" shrinkToFit="1"/>
    </xf>
    <xf numFmtId="0" fontId="7" fillId="0" borderId="294" xfId="0" applyFont="1" applyBorder="1" applyAlignment="1">
      <alignment horizontal="center" vertical="center" shrinkToFit="1"/>
    </xf>
    <xf numFmtId="0" fontId="7" fillId="0" borderId="315" xfId="0" applyFont="1" applyBorder="1" applyAlignment="1">
      <alignment horizontal="center" vertical="center" shrinkToFit="1"/>
    </xf>
    <xf numFmtId="0" fontId="9" fillId="0" borderId="178" xfId="0" applyFont="1" applyBorder="1" applyAlignment="1">
      <alignment horizontal="center" vertical="center" wrapText="1" shrinkToFit="1"/>
    </xf>
    <xf numFmtId="0" fontId="9" fillId="0" borderId="178" xfId="0" applyFont="1" applyBorder="1" applyAlignment="1">
      <alignment horizontal="distributed" vertical="center" wrapText="1" shrinkToFit="1"/>
    </xf>
    <xf numFmtId="0" fontId="9" fillId="0" borderId="156" xfId="0" applyFont="1" applyBorder="1" applyAlignment="1">
      <alignment horizontal="distributed" vertical="center" wrapText="1" shrinkToFit="1"/>
    </xf>
    <xf numFmtId="0" fontId="9" fillId="0" borderId="197" xfId="0" applyFont="1" applyBorder="1" applyAlignment="1">
      <alignment horizontal="distributed" vertical="center" wrapText="1" shrinkToFit="1"/>
    </xf>
    <xf numFmtId="0" fontId="9" fillId="0" borderId="197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0" borderId="292" xfId="0" applyFont="1" applyBorder="1" applyAlignment="1">
      <alignment horizontal="distributed" vertical="center" indent="1"/>
    </xf>
    <xf numFmtId="0" fontId="11" fillId="0" borderId="28" xfId="0" applyFont="1" applyBorder="1" applyAlignment="1">
      <alignment horizontal="distributed" vertical="center" indent="1"/>
    </xf>
    <xf numFmtId="0" fontId="11" fillId="0" borderId="24" xfId="0" applyFont="1" applyBorder="1" applyAlignment="1">
      <alignment horizontal="distributed" vertical="center" indent="1"/>
    </xf>
    <xf numFmtId="0" fontId="11" fillId="0" borderId="295" xfId="0" applyFont="1" applyBorder="1" applyAlignment="1">
      <alignment horizontal="distributed" vertical="center" indent="1"/>
    </xf>
    <xf numFmtId="0" fontId="11" fillId="0" borderId="90" xfId="0" applyFont="1" applyBorder="1" applyAlignment="1">
      <alignment horizontal="distributed" vertical="center" indent="1"/>
    </xf>
    <xf numFmtId="0" fontId="11" fillId="0" borderId="91" xfId="0" applyFont="1" applyBorder="1" applyAlignment="1">
      <alignment horizontal="distributed" vertical="center" indent="1"/>
    </xf>
    <xf numFmtId="0" fontId="11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0" fontId="11" fillId="0" borderId="161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1" fillId="0" borderId="224" xfId="0" applyFont="1" applyBorder="1" applyAlignment="1">
      <alignment horizontal="left" vertical="center"/>
    </xf>
    <xf numFmtId="0" fontId="11" fillId="0" borderId="505" xfId="3" applyFont="1" applyBorder="1" applyAlignment="1">
      <alignment horizontal="center" vertical="center"/>
    </xf>
    <xf numFmtId="0" fontId="11" fillId="0" borderId="518" xfId="3" applyFont="1" applyBorder="1" applyAlignment="1">
      <alignment horizontal="center" vertical="center"/>
    </xf>
    <xf numFmtId="0" fontId="13" fillId="3" borderId="453" xfId="3" applyFont="1" applyFill="1" applyBorder="1" applyAlignment="1">
      <alignment horizontal="center" vertical="center" wrapText="1"/>
    </xf>
    <xf numFmtId="0" fontId="13" fillId="3" borderId="453" xfId="3" applyFont="1" applyFill="1" applyBorder="1" applyAlignment="1">
      <alignment horizontal="center" vertical="center"/>
    </xf>
    <xf numFmtId="0" fontId="13" fillId="3" borderId="456" xfId="3" applyFont="1" applyFill="1" applyBorder="1" applyAlignment="1">
      <alignment horizontal="center" vertical="center"/>
    </xf>
    <xf numFmtId="0" fontId="13" fillId="3" borderId="462" xfId="3" applyFont="1" applyFill="1" applyBorder="1" applyAlignment="1">
      <alignment horizontal="center" vertical="center"/>
    </xf>
    <xf numFmtId="0" fontId="11" fillId="0" borderId="156" xfId="3" applyFont="1" applyFill="1" applyBorder="1" applyAlignment="1">
      <alignment horizontal="center" vertical="center"/>
    </xf>
    <xf numFmtId="0" fontId="9" fillId="0" borderId="156" xfId="3" applyFont="1" applyBorder="1" applyAlignment="1">
      <alignment horizontal="center" vertical="center"/>
    </xf>
    <xf numFmtId="0" fontId="9" fillId="3" borderId="453" xfId="3" applyFont="1" applyFill="1" applyBorder="1" applyAlignment="1">
      <alignment horizontal="center" vertical="center"/>
    </xf>
    <xf numFmtId="0" fontId="9" fillId="3" borderId="454" xfId="3" applyFont="1" applyFill="1" applyBorder="1" applyAlignment="1">
      <alignment horizontal="center" vertical="center"/>
    </xf>
    <xf numFmtId="0" fontId="9" fillId="3" borderId="456" xfId="3" applyFont="1" applyFill="1" applyBorder="1" applyAlignment="1">
      <alignment horizontal="center" vertical="center"/>
    </xf>
    <xf numFmtId="0" fontId="9" fillId="3" borderId="457" xfId="3" applyFont="1" applyFill="1" applyBorder="1" applyAlignment="1">
      <alignment horizontal="center" vertical="center"/>
    </xf>
    <xf numFmtId="0" fontId="9" fillId="3" borderId="462" xfId="3" applyFont="1" applyFill="1" applyBorder="1" applyAlignment="1">
      <alignment horizontal="center" vertical="center"/>
    </xf>
    <xf numFmtId="0" fontId="9" fillId="3" borderId="463" xfId="3" applyFont="1" applyFill="1" applyBorder="1" applyAlignment="1">
      <alignment horizontal="center" vertical="center"/>
    </xf>
    <xf numFmtId="0" fontId="7" fillId="0" borderId="453" xfId="3" applyFont="1" applyBorder="1" applyAlignment="1">
      <alignment horizontal="center" vertical="center"/>
    </xf>
    <xf numFmtId="0" fontId="7" fillId="0" borderId="454" xfId="3" applyFont="1" applyBorder="1" applyAlignment="1">
      <alignment horizontal="center" vertical="center"/>
    </xf>
    <xf numFmtId="0" fontId="7" fillId="0" borderId="456" xfId="3" applyFont="1" applyBorder="1" applyAlignment="1">
      <alignment horizontal="center" vertical="center"/>
    </xf>
    <xf numFmtId="0" fontId="7" fillId="0" borderId="457" xfId="3" applyFont="1" applyBorder="1" applyAlignment="1">
      <alignment horizontal="center" vertical="center"/>
    </xf>
    <xf numFmtId="0" fontId="7" fillId="0" borderId="494" xfId="3" applyFont="1" applyBorder="1" applyAlignment="1">
      <alignment horizontal="center" vertical="center"/>
    </xf>
    <xf numFmtId="0" fontId="7" fillId="0" borderId="495" xfId="3" applyFont="1" applyBorder="1" applyAlignment="1">
      <alignment horizontal="center" vertical="center"/>
    </xf>
    <xf numFmtId="0" fontId="13" fillId="3" borderId="456" xfId="3" applyFont="1" applyFill="1" applyBorder="1" applyAlignment="1">
      <alignment horizontal="center" vertical="center" wrapText="1"/>
    </xf>
    <xf numFmtId="0" fontId="13" fillId="3" borderId="462" xfId="3" applyFont="1" applyFill="1" applyBorder="1" applyAlignment="1">
      <alignment horizontal="center" vertical="center" wrapText="1"/>
    </xf>
    <xf numFmtId="0" fontId="7" fillId="0" borderId="453" xfId="3" applyFont="1" applyBorder="1" applyAlignment="1">
      <alignment horizontal="right" vertical="top" wrapText="1"/>
    </xf>
    <xf numFmtId="0" fontId="7" fillId="0" borderId="456" xfId="3" applyFont="1" applyBorder="1" applyAlignment="1">
      <alignment horizontal="right" vertical="top" wrapText="1"/>
    </xf>
    <xf numFmtId="0" fontId="7" fillId="0" borderId="494" xfId="3" applyFont="1" applyBorder="1" applyAlignment="1">
      <alignment horizontal="right" vertical="top" wrapText="1"/>
    </xf>
    <xf numFmtId="38" fontId="9" fillId="3" borderId="453" xfId="4" applyFont="1" applyFill="1" applyBorder="1" applyAlignment="1">
      <alignment horizontal="center" vertical="center"/>
    </xf>
    <xf numFmtId="38" fontId="9" fillId="3" borderId="456" xfId="4" applyFont="1" applyFill="1" applyBorder="1" applyAlignment="1">
      <alignment horizontal="center" vertical="center"/>
    </xf>
    <xf numFmtId="38" fontId="9" fillId="3" borderId="462" xfId="4" applyFont="1" applyFill="1" applyBorder="1" applyAlignment="1">
      <alignment horizontal="center" vertical="center"/>
    </xf>
    <xf numFmtId="0" fontId="9" fillId="3" borderId="468" xfId="3" applyFont="1" applyFill="1" applyBorder="1" applyAlignment="1">
      <alignment horizontal="center" wrapText="1"/>
    </xf>
    <xf numFmtId="0" fontId="9" fillId="3" borderId="282" xfId="3" applyFont="1" applyFill="1" applyBorder="1" applyAlignment="1">
      <alignment horizontal="center" wrapText="1"/>
    </xf>
    <xf numFmtId="0" fontId="13" fillId="3" borderId="282" xfId="3" applyFont="1" applyFill="1" applyBorder="1" applyAlignment="1">
      <alignment horizontal="center" vertical="center"/>
    </xf>
    <xf numFmtId="0" fontId="13" fillId="3" borderId="470" xfId="3" applyFont="1" applyFill="1" applyBorder="1" applyAlignment="1">
      <alignment horizontal="center" vertical="center"/>
    </xf>
    <xf numFmtId="0" fontId="13" fillId="3" borderId="471" xfId="3" applyFont="1" applyFill="1" applyBorder="1" applyAlignment="1">
      <alignment horizontal="center" vertical="center"/>
    </xf>
    <xf numFmtId="0" fontId="13" fillId="3" borderId="472" xfId="3" applyFont="1" applyFill="1" applyBorder="1" applyAlignment="1">
      <alignment horizontal="center" vertical="center"/>
    </xf>
    <xf numFmtId="0" fontId="7" fillId="0" borderId="453" xfId="3" applyFont="1" applyBorder="1" applyAlignment="1">
      <alignment horizontal="right" vertical="top"/>
    </xf>
    <xf numFmtId="0" fontId="7" fillId="0" borderId="456" xfId="3" applyFont="1" applyBorder="1" applyAlignment="1">
      <alignment horizontal="right" vertical="top"/>
    </xf>
    <xf numFmtId="0" fontId="7" fillId="0" borderId="494" xfId="3" applyFont="1" applyBorder="1" applyAlignment="1">
      <alignment horizontal="right" vertical="top"/>
    </xf>
    <xf numFmtId="0" fontId="13" fillId="3" borderId="453" xfId="3" applyFont="1" applyFill="1" applyBorder="1" applyAlignment="1">
      <alignment horizontal="center" vertical="top" wrapText="1"/>
    </xf>
    <xf numFmtId="0" fontId="13" fillId="3" borderId="456" xfId="3" applyFont="1" applyFill="1" applyBorder="1" applyAlignment="1">
      <alignment horizontal="center" vertical="top" wrapText="1"/>
    </xf>
    <xf numFmtId="0" fontId="13" fillId="3" borderId="462" xfId="3" applyFont="1" applyFill="1" applyBorder="1" applyAlignment="1">
      <alignment horizontal="center" vertical="top" wrapText="1"/>
    </xf>
    <xf numFmtId="0" fontId="11" fillId="0" borderId="506" xfId="3" applyFont="1" applyBorder="1" applyAlignment="1">
      <alignment horizontal="center" vertical="center"/>
    </xf>
    <xf numFmtId="0" fontId="11" fillId="0" borderId="519" xfId="3" applyFont="1" applyBorder="1" applyAlignment="1">
      <alignment horizontal="center" vertical="center"/>
    </xf>
    <xf numFmtId="0" fontId="11" fillId="0" borderId="504" xfId="3" applyFont="1" applyBorder="1" applyAlignment="1">
      <alignment horizontal="center" vertical="center"/>
    </xf>
    <xf numFmtId="0" fontId="11" fillId="0" borderId="517" xfId="3" applyFont="1" applyBorder="1" applyAlignment="1">
      <alignment horizontal="center" vertical="center"/>
    </xf>
    <xf numFmtId="0" fontId="7" fillId="0" borderId="368" xfId="3" applyFont="1" applyBorder="1" applyAlignment="1">
      <alignment horizontal="right" vertical="center"/>
    </xf>
    <xf numFmtId="0" fontId="7" fillId="0" borderId="370" xfId="3" applyFont="1" applyBorder="1" applyAlignment="1">
      <alignment horizontal="right" vertical="center"/>
    </xf>
    <xf numFmtId="0" fontId="7" fillId="0" borderId="396" xfId="3" applyFont="1" applyBorder="1" applyAlignment="1">
      <alignment horizontal="right" vertical="center"/>
    </xf>
    <xf numFmtId="0" fontId="7" fillId="0" borderId="375" xfId="3" applyFont="1" applyBorder="1" applyAlignment="1">
      <alignment horizontal="right" vertical="center"/>
    </xf>
    <xf numFmtId="0" fontId="7" fillId="0" borderId="398" xfId="3" applyFont="1" applyBorder="1" applyAlignment="1">
      <alignment horizontal="right" vertical="center"/>
    </xf>
    <xf numFmtId="0" fontId="7" fillId="0" borderId="399" xfId="3" applyFont="1" applyBorder="1" applyAlignment="1">
      <alignment horizontal="right" vertical="center"/>
    </xf>
    <xf numFmtId="0" fontId="10" fillId="0" borderId="452" xfId="3" applyFont="1" applyBorder="1" applyAlignment="1">
      <alignment horizontal="distributed" vertical="center"/>
    </xf>
    <xf numFmtId="0" fontId="10" fillId="0" borderId="453" xfId="3" applyFont="1" applyBorder="1" applyAlignment="1">
      <alignment horizontal="distributed" vertical="center"/>
    </xf>
    <xf numFmtId="0" fontId="10" fillId="0" borderId="523" xfId="3" applyFont="1" applyBorder="1" applyAlignment="1">
      <alignment horizontal="distributed" vertical="center"/>
    </xf>
    <xf numFmtId="0" fontId="10" fillId="0" borderId="455" xfId="3" applyFont="1" applyBorder="1" applyAlignment="1">
      <alignment horizontal="distributed" vertical="center"/>
    </xf>
    <xf numFmtId="0" fontId="10" fillId="0" borderId="456" xfId="3" applyFont="1" applyBorder="1" applyAlignment="1">
      <alignment horizontal="distributed" vertical="center"/>
    </xf>
    <xf numFmtId="0" fontId="10" fillId="0" borderId="524" xfId="3" applyFont="1" applyBorder="1" applyAlignment="1">
      <alignment horizontal="distributed" vertical="center"/>
    </xf>
    <xf numFmtId="0" fontId="10" fillId="0" borderId="461" xfId="3" applyFont="1" applyBorder="1" applyAlignment="1">
      <alignment horizontal="distributed" vertical="center"/>
    </xf>
    <xf numFmtId="0" fontId="10" fillId="0" borderId="462" xfId="3" applyFont="1" applyBorder="1" applyAlignment="1">
      <alignment horizontal="distributed" vertical="center"/>
    </xf>
    <xf numFmtId="0" fontId="10" fillId="0" borderId="525" xfId="3" applyFont="1" applyBorder="1" applyAlignment="1">
      <alignment horizontal="distributed" vertical="center"/>
    </xf>
    <xf numFmtId="0" fontId="11" fillId="0" borderId="491" xfId="3" applyFont="1" applyBorder="1" applyAlignment="1">
      <alignment horizontal="center" vertical="center"/>
    </xf>
    <xf numFmtId="0" fontId="11" fillId="0" borderId="370" xfId="3" applyFont="1" applyBorder="1" applyAlignment="1">
      <alignment horizontal="center" vertical="center"/>
    </xf>
    <xf numFmtId="0" fontId="11" fillId="0" borderId="502" xfId="3" applyFont="1" applyBorder="1" applyAlignment="1">
      <alignment horizontal="center" vertical="center"/>
    </xf>
    <xf numFmtId="0" fontId="11" fillId="0" borderId="503" xfId="3" applyFont="1" applyBorder="1" applyAlignment="1">
      <alignment horizontal="center" vertical="center"/>
    </xf>
    <xf numFmtId="0" fontId="11" fillId="0" borderId="398" xfId="3" applyFont="1" applyBorder="1" applyAlignment="1">
      <alignment horizontal="center" vertical="center"/>
    </xf>
    <xf numFmtId="0" fontId="11" fillId="0" borderId="507" xfId="3" applyFont="1" applyBorder="1" applyAlignment="1">
      <alignment horizontal="center" vertical="center"/>
    </xf>
    <xf numFmtId="0" fontId="9" fillId="0" borderId="383" xfId="3" applyFont="1" applyBorder="1" applyAlignment="1">
      <alignment horizontal="center" vertical="center"/>
    </xf>
    <xf numFmtId="0" fontId="9" fillId="0" borderId="370" xfId="3" applyFont="1" applyBorder="1" applyAlignment="1">
      <alignment horizontal="center" vertical="center"/>
    </xf>
    <xf numFmtId="0" fontId="9" fillId="0" borderId="502" xfId="3" applyFont="1" applyBorder="1" applyAlignment="1">
      <alignment horizontal="center" vertical="center"/>
    </xf>
    <xf numFmtId="0" fontId="9" fillId="0" borderId="508" xfId="3" applyFont="1" applyBorder="1" applyAlignment="1">
      <alignment horizontal="center" vertical="center"/>
    </xf>
    <xf numFmtId="0" fontId="9" fillId="0" borderId="398" xfId="3" applyFont="1" applyBorder="1" applyAlignment="1">
      <alignment horizontal="center" vertical="center"/>
    </xf>
    <xf numFmtId="0" fontId="9" fillId="0" borderId="507" xfId="3" applyFont="1" applyBorder="1" applyAlignment="1">
      <alignment horizontal="center" vertical="center"/>
    </xf>
    <xf numFmtId="0" fontId="11" fillId="0" borderId="497" xfId="3" applyFont="1" applyBorder="1" applyAlignment="1">
      <alignment horizontal="right" wrapText="1"/>
    </xf>
    <xf numFmtId="0" fontId="11" fillId="0" borderId="456" xfId="3" applyFont="1" applyBorder="1" applyAlignment="1">
      <alignment horizontal="right" wrapText="1"/>
    </xf>
    <xf numFmtId="0" fontId="11" fillId="0" borderId="465" xfId="3" applyFont="1" applyBorder="1" applyAlignment="1">
      <alignment horizontal="right" wrapText="1"/>
    </xf>
    <xf numFmtId="0" fontId="7" fillId="0" borderId="153" xfId="3" applyFont="1" applyBorder="1" applyAlignment="1">
      <alignment horizontal="right" vertical="top" wrapText="1"/>
    </xf>
    <xf numFmtId="0" fontId="7" fillId="0" borderId="156" xfId="3" applyFont="1" applyBorder="1" applyAlignment="1">
      <alignment horizontal="right" vertical="top" wrapText="1"/>
    </xf>
    <xf numFmtId="0" fontId="7" fillId="0" borderId="153" xfId="3" applyFont="1" applyBorder="1" applyAlignment="1">
      <alignment horizontal="center" vertical="center"/>
    </xf>
    <xf numFmtId="0" fontId="7" fillId="0" borderId="156" xfId="3" applyFont="1" applyBorder="1" applyAlignment="1">
      <alignment horizontal="center" vertical="center"/>
    </xf>
    <xf numFmtId="0" fontId="11" fillId="0" borderId="53" xfId="3" applyFont="1" applyBorder="1" applyAlignment="1">
      <alignment horizontal="right" wrapText="1"/>
    </xf>
    <xf numFmtId="0" fontId="11" fillId="0" borderId="50" xfId="3" applyFont="1" applyBorder="1" applyAlignment="1">
      <alignment horizontal="right" wrapText="1"/>
    </xf>
    <xf numFmtId="0" fontId="11" fillId="0" borderId="55" xfId="3" applyFont="1" applyBorder="1" applyAlignment="1">
      <alignment horizontal="right" wrapText="1"/>
    </xf>
    <xf numFmtId="0" fontId="11" fillId="0" borderId="48" xfId="3" applyFont="1" applyBorder="1" applyAlignment="1">
      <alignment horizontal="right" wrapText="1"/>
    </xf>
    <xf numFmtId="0" fontId="11" fillId="0" borderId="10" xfId="3" applyFont="1" applyBorder="1" applyAlignment="1">
      <alignment horizontal="right" wrapText="1"/>
    </xf>
    <xf numFmtId="0" fontId="11" fillId="0" borderId="51" xfId="3" applyFont="1" applyBorder="1" applyAlignment="1">
      <alignment horizontal="right" wrapText="1"/>
    </xf>
    <xf numFmtId="0" fontId="11" fillId="0" borderId="54" xfId="3" applyFont="1" applyBorder="1" applyAlignment="1">
      <alignment horizontal="right" wrapText="1"/>
    </xf>
    <xf numFmtId="0" fontId="11" fillId="0" borderId="49" xfId="3" applyFont="1" applyBorder="1" applyAlignment="1">
      <alignment horizontal="right" wrapText="1"/>
    </xf>
    <xf numFmtId="0" fontId="11" fillId="0" borderId="57" xfId="3" applyFont="1" applyBorder="1" applyAlignment="1">
      <alignment horizontal="right" wrapText="1"/>
    </xf>
    <xf numFmtId="0" fontId="7" fillId="0" borderId="53" xfId="3" applyFont="1" applyBorder="1" applyAlignment="1">
      <alignment horizontal="right" vertical="center" wrapText="1"/>
    </xf>
    <xf numFmtId="0" fontId="7" fillId="0" borderId="50" xfId="3" applyFont="1" applyBorder="1" applyAlignment="1">
      <alignment horizontal="right" vertical="center" wrapText="1"/>
    </xf>
    <xf numFmtId="0" fontId="7" fillId="0" borderId="55" xfId="3" applyFont="1" applyBorder="1" applyAlignment="1">
      <alignment horizontal="right" vertical="center" wrapText="1"/>
    </xf>
    <xf numFmtId="0" fontId="7" fillId="0" borderId="54" xfId="3" applyFont="1" applyBorder="1" applyAlignment="1">
      <alignment horizontal="right" vertical="center" wrapText="1"/>
    </xf>
    <xf numFmtId="0" fontId="7" fillId="0" borderId="49" xfId="3" applyFont="1" applyBorder="1" applyAlignment="1">
      <alignment horizontal="right" vertical="center" wrapText="1"/>
    </xf>
    <xf numFmtId="0" fontId="7" fillId="0" borderId="57" xfId="3" applyFont="1" applyBorder="1" applyAlignment="1">
      <alignment horizontal="right" vertical="center" wrapText="1"/>
    </xf>
    <xf numFmtId="0" fontId="10" fillId="0" borderId="156" xfId="3" applyFont="1" applyBorder="1" applyAlignment="1">
      <alignment horizontal="center" vertical="center"/>
    </xf>
    <xf numFmtId="0" fontId="10" fillId="0" borderId="159" xfId="3" applyFont="1" applyBorder="1" applyAlignment="1">
      <alignment horizontal="center" vertical="center"/>
    </xf>
    <xf numFmtId="38" fontId="10" fillId="0" borderId="153" xfId="4" applyFont="1" applyBorder="1" applyAlignment="1">
      <alignment horizontal="center" vertical="center"/>
    </xf>
    <xf numFmtId="38" fontId="10" fillId="0" borderId="154" xfId="4" applyFont="1" applyBorder="1" applyAlignment="1">
      <alignment horizontal="center" vertical="center"/>
    </xf>
    <xf numFmtId="38" fontId="10" fillId="0" borderId="156" xfId="4" applyFont="1" applyBorder="1" applyAlignment="1">
      <alignment horizontal="center" vertical="center"/>
    </xf>
    <xf numFmtId="38" fontId="10" fillId="0" borderId="157" xfId="4" applyFont="1" applyBorder="1" applyAlignment="1">
      <alignment horizontal="center" vertical="center"/>
    </xf>
    <xf numFmtId="38" fontId="10" fillId="0" borderId="159" xfId="4" applyFont="1" applyBorder="1" applyAlignment="1">
      <alignment horizontal="center" vertical="center"/>
    </xf>
    <xf numFmtId="38" fontId="10" fillId="0" borderId="160" xfId="4" applyFont="1" applyBorder="1" applyAlignment="1">
      <alignment horizontal="center" vertical="center"/>
    </xf>
    <xf numFmtId="38" fontId="10" fillId="0" borderId="484" xfId="4" applyFont="1" applyBorder="1" applyAlignment="1">
      <alignment horizontal="center" vertical="center"/>
    </xf>
    <xf numFmtId="38" fontId="10" fillId="0" borderId="474" xfId="4" applyFont="1" applyBorder="1" applyAlignment="1">
      <alignment horizontal="center" vertical="center"/>
    </xf>
    <xf numFmtId="38" fontId="10" fillId="0" borderId="475" xfId="4" applyFont="1" applyBorder="1" applyAlignment="1">
      <alignment horizontal="center" vertical="center"/>
    </xf>
    <xf numFmtId="38" fontId="10" fillId="0" borderId="48" xfId="4" applyFont="1" applyBorder="1" applyAlignment="1">
      <alignment horizontal="center" vertical="center"/>
    </xf>
    <xf numFmtId="38" fontId="10" fillId="0" borderId="10" xfId="4" applyFont="1" applyBorder="1" applyAlignment="1">
      <alignment horizontal="center" vertical="center"/>
    </xf>
    <xf numFmtId="38" fontId="10" fillId="0" borderId="477" xfId="4" applyFont="1" applyBorder="1" applyAlignment="1">
      <alignment horizontal="center" vertical="center"/>
    </xf>
    <xf numFmtId="38" fontId="10" fillId="0" borderId="480" xfId="4" applyFont="1" applyBorder="1" applyAlignment="1">
      <alignment horizontal="center" vertical="center"/>
    </xf>
    <xf numFmtId="38" fontId="10" fillId="0" borderId="479" xfId="4" applyFont="1" applyBorder="1" applyAlignment="1">
      <alignment horizontal="center" vertical="center"/>
    </xf>
    <xf numFmtId="38" fontId="10" fillId="0" borderId="481" xfId="4" applyFont="1" applyBorder="1" applyAlignment="1">
      <alignment horizontal="center" vertical="center"/>
    </xf>
    <xf numFmtId="38" fontId="10" fillId="0" borderId="452" xfId="4" applyFont="1" applyBorder="1" applyAlignment="1">
      <alignment horizontal="center" vertical="center"/>
    </xf>
    <xf numFmtId="38" fontId="10" fillId="0" borderId="453" xfId="4" applyFont="1" applyBorder="1" applyAlignment="1">
      <alignment horizontal="center" vertical="center"/>
    </xf>
    <xf numFmtId="38" fontId="10" fillId="0" borderId="454" xfId="4" applyFont="1" applyBorder="1" applyAlignment="1">
      <alignment horizontal="center" vertical="center"/>
    </xf>
    <xf numFmtId="38" fontId="10" fillId="0" borderId="455" xfId="4" applyFont="1" applyBorder="1" applyAlignment="1">
      <alignment horizontal="center" vertical="center"/>
    </xf>
    <xf numFmtId="38" fontId="10" fillId="0" borderId="456" xfId="4" applyFont="1" applyBorder="1" applyAlignment="1">
      <alignment horizontal="center" vertical="center"/>
    </xf>
    <xf numFmtId="38" fontId="10" fillId="0" borderId="457" xfId="4" applyFont="1" applyBorder="1" applyAlignment="1">
      <alignment horizontal="center" vertical="center"/>
    </xf>
    <xf numFmtId="38" fontId="10" fillId="0" borderId="461" xfId="4" applyFont="1" applyBorder="1" applyAlignment="1">
      <alignment horizontal="center" vertical="center"/>
    </xf>
    <xf numFmtId="38" fontId="10" fillId="0" borderId="462" xfId="4" applyFont="1" applyBorder="1" applyAlignment="1">
      <alignment horizontal="center" vertical="center"/>
    </xf>
    <xf numFmtId="38" fontId="10" fillId="0" borderId="463" xfId="4" applyFont="1" applyBorder="1" applyAlignment="1">
      <alignment horizontal="center" vertical="center"/>
    </xf>
    <xf numFmtId="0" fontId="7" fillId="0" borderId="152" xfId="3" applyFont="1" applyBorder="1" applyAlignment="1">
      <alignment horizontal="center" vertical="center" wrapText="1"/>
    </xf>
    <xf numFmtId="0" fontId="7" fillId="0" borderId="153" xfId="3" applyFont="1" applyBorder="1" applyAlignment="1">
      <alignment horizontal="center" vertical="center" wrapText="1"/>
    </xf>
    <xf numFmtId="0" fontId="7" fillId="0" borderId="155" xfId="3" applyFont="1" applyBorder="1" applyAlignment="1">
      <alignment horizontal="center" vertical="center" wrapText="1"/>
    </xf>
    <xf numFmtId="0" fontId="7" fillId="0" borderId="156" xfId="3" applyFont="1" applyBorder="1" applyAlignment="1">
      <alignment horizontal="center" vertical="center" wrapText="1"/>
    </xf>
    <xf numFmtId="0" fontId="3" fillId="0" borderId="155" xfId="3" applyFont="1" applyBorder="1" applyAlignment="1">
      <alignment horizontal="distributed" vertical="center" indent="1"/>
    </xf>
    <xf numFmtId="0" fontId="3" fillId="0" borderId="156" xfId="3" applyFont="1" applyBorder="1" applyAlignment="1">
      <alignment horizontal="distributed" vertical="center" indent="1"/>
    </xf>
    <xf numFmtId="0" fontId="3" fillId="0" borderId="197" xfId="3" applyFont="1" applyBorder="1" applyAlignment="1">
      <alignment horizontal="distributed" vertical="center" indent="1"/>
    </xf>
    <xf numFmtId="0" fontId="3" fillId="0" borderId="158" xfId="3" applyFont="1" applyBorder="1" applyAlignment="1">
      <alignment horizontal="distributed" vertical="center" indent="1"/>
    </xf>
    <xf numFmtId="0" fontId="3" fillId="0" borderId="159" xfId="3" applyFont="1" applyBorder="1" applyAlignment="1">
      <alignment horizontal="distributed" vertical="center" indent="1"/>
    </xf>
    <xf numFmtId="0" fontId="3" fillId="0" borderId="198" xfId="3" applyFont="1" applyBorder="1" applyAlignment="1">
      <alignment horizontal="distributed" vertical="center" indent="1"/>
    </xf>
    <xf numFmtId="0" fontId="3" fillId="0" borderId="152" xfId="3" applyFont="1" applyBorder="1" applyAlignment="1">
      <alignment horizontal="center" vertical="center"/>
    </xf>
    <xf numFmtId="0" fontId="3" fillId="0" borderId="153" xfId="3" applyFont="1" applyBorder="1" applyAlignment="1">
      <alignment horizontal="center" vertical="center"/>
    </xf>
    <xf numFmtId="0" fontId="3" fillId="0" borderId="155" xfId="3" applyFont="1" applyBorder="1" applyAlignment="1">
      <alignment horizontal="center" vertical="center"/>
    </xf>
    <xf numFmtId="0" fontId="3" fillId="0" borderId="156" xfId="3" applyFont="1" applyBorder="1" applyAlignment="1">
      <alignment horizontal="center" vertical="center"/>
    </xf>
    <xf numFmtId="0" fontId="3" fillId="0" borderId="158" xfId="3" applyFont="1" applyBorder="1" applyAlignment="1">
      <alignment horizontal="center" vertical="center"/>
    </xf>
    <xf numFmtId="0" fontId="3" fillId="0" borderId="159" xfId="3" applyFont="1" applyBorder="1" applyAlignment="1">
      <alignment horizontal="center" vertical="center"/>
    </xf>
    <xf numFmtId="0" fontId="13" fillId="3" borderId="452" xfId="3" applyFont="1" applyFill="1" applyBorder="1" applyAlignment="1">
      <alignment horizontal="center" vertical="center" wrapText="1"/>
    </xf>
    <xf numFmtId="0" fontId="13" fillId="3" borderId="455" xfId="3" applyFont="1" applyFill="1" applyBorder="1" applyAlignment="1">
      <alignment horizontal="center" vertical="center" wrapText="1"/>
    </xf>
    <xf numFmtId="0" fontId="13" fillId="3" borderId="461" xfId="3" applyFont="1" applyFill="1" applyBorder="1" applyAlignment="1">
      <alignment horizontal="center" vertical="center" wrapText="1"/>
    </xf>
    <xf numFmtId="0" fontId="7" fillId="0" borderId="153" xfId="3" applyFont="1" applyBorder="1" applyAlignment="1">
      <alignment horizontal="right" vertical="top"/>
    </xf>
    <xf numFmtId="0" fontId="7" fillId="0" borderId="156" xfId="3" applyFont="1" applyBorder="1" applyAlignment="1">
      <alignment horizontal="right" vertical="top"/>
    </xf>
    <xf numFmtId="38" fontId="18" fillId="0" borderId="156" xfId="1" applyFont="1" applyBorder="1" applyAlignment="1">
      <alignment horizontal="center" vertical="center"/>
    </xf>
    <xf numFmtId="38" fontId="18" fillId="0" borderId="157" xfId="1" applyFont="1" applyBorder="1" applyAlignment="1">
      <alignment horizontal="center" vertical="center"/>
    </xf>
    <xf numFmtId="0" fontId="21" fillId="0" borderId="458" xfId="3" applyFont="1" applyBorder="1" applyAlignment="1">
      <alignment horizontal="center" vertical="center"/>
    </xf>
    <xf numFmtId="0" fontId="21" fillId="0" borderId="459" xfId="3" applyFont="1" applyBorder="1" applyAlignment="1">
      <alignment horizontal="center" vertical="center"/>
    </xf>
    <xf numFmtId="0" fontId="21" fillId="0" borderId="455" xfId="3" applyFont="1" applyBorder="1" applyAlignment="1">
      <alignment horizontal="center" vertical="center"/>
    </xf>
    <xf numFmtId="0" fontId="21" fillId="0" borderId="456" xfId="3" applyFont="1" applyBorder="1" applyAlignment="1">
      <alignment horizontal="center" vertical="center"/>
    </xf>
    <xf numFmtId="0" fontId="21" fillId="0" borderId="461" xfId="3" applyFont="1" applyBorder="1" applyAlignment="1">
      <alignment horizontal="center" vertical="center"/>
    </xf>
    <xf numFmtId="0" fontId="21" fillId="0" borderId="462" xfId="3" applyFont="1" applyBorder="1" applyAlignment="1">
      <alignment horizontal="center" vertical="center"/>
    </xf>
    <xf numFmtId="38" fontId="10" fillId="0" borderId="368" xfId="4" applyFont="1" applyBorder="1" applyAlignment="1">
      <alignment horizontal="center" vertical="center"/>
    </xf>
    <xf numFmtId="38" fontId="10" fillId="0" borderId="370" xfId="4" applyFont="1" applyBorder="1" applyAlignment="1">
      <alignment horizontal="center" vertical="center"/>
    </xf>
    <xf numFmtId="38" fontId="10" fillId="0" borderId="396" xfId="4" applyFont="1" applyBorder="1" applyAlignment="1">
      <alignment horizontal="center" vertical="center"/>
    </xf>
    <xf numFmtId="38" fontId="7" fillId="0" borderId="283" xfId="4" applyFont="1" applyBorder="1" applyAlignment="1">
      <alignment horizontal="right" vertical="top"/>
    </xf>
    <xf numFmtId="38" fontId="7" fillId="0" borderId="451" xfId="4" applyFont="1" applyBorder="1" applyAlignment="1">
      <alignment horizontal="right" vertical="top"/>
    </xf>
    <xf numFmtId="38" fontId="7" fillId="0" borderId="156" xfId="4" applyFont="1" applyBorder="1" applyAlignment="1">
      <alignment horizontal="right" vertical="top"/>
    </xf>
    <xf numFmtId="38" fontId="7" fillId="0" borderId="157" xfId="4" applyFont="1" applyBorder="1" applyAlignment="1">
      <alignment horizontal="right" vertical="top"/>
    </xf>
    <xf numFmtId="38" fontId="16" fillId="0" borderId="156" xfId="4" applyFont="1" applyBorder="1" applyAlignment="1">
      <alignment horizontal="center" vertical="center"/>
    </xf>
    <xf numFmtId="38" fontId="16" fillId="0" borderId="157" xfId="4" applyFont="1" applyBorder="1" applyAlignment="1">
      <alignment horizontal="center" vertical="center"/>
    </xf>
    <xf numFmtId="38" fontId="16" fillId="0" borderId="159" xfId="4" applyFont="1" applyBorder="1" applyAlignment="1">
      <alignment horizontal="center" vertical="center"/>
    </xf>
    <xf numFmtId="38" fontId="16" fillId="0" borderId="160" xfId="4" applyFont="1" applyBorder="1" applyAlignment="1">
      <alignment horizontal="center" vertical="center"/>
    </xf>
    <xf numFmtId="0" fontId="7" fillId="0" borderId="153" xfId="3" applyFont="1" applyBorder="1" applyAlignment="1">
      <alignment horizontal="right" vertical="top" justifyLastLine="1"/>
    </xf>
    <xf numFmtId="0" fontId="7" fillId="0" borderId="156" xfId="3" applyFont="1" applyBorder="1" applyAlignment="1">
      <alignment horizontal="right" vertical="top" justifyLastLine="1"/>
    </xf>
    <xf numFmtId="0" fontId="7" fillId="0" borderId="154" xfId="3" applyFont="1" applyBorder="1" applyAlignment="1">
      <alignment horizontal="right" vertical="top" justifyLastLine="1"/>
    </xf>
    <xf numFmtId="0" fontId="7" fillId="0" borderId="157" xfId="3" applyFont="1" applyBorder="1" applyAlignment="1">
      <alignment horizontal="right" vertical="top" justifyLastLine="1"/>
    </xf>
    <xf numFmtId="3" fontId="18" fillId="0" borderId="156" xfId="3" applyNumberFormat="1" applyFont="1" applyBorder="1" applyAlignment="1">
      <alignment horizontal="center" vertical="center" justifyLastLine="1"/>
    </xf>
    <xf numFmtId="0" fontId="18" fillId="0" borderId="156" xfId="3" applyFont="1" applyBorder="1" applyAlignment="1">
      <alignment horizontal="center" vertical="center" justifyLastLine="1"/>
    </xf>
    <xf numFmtId="0" fontId="18" fillId="0" borderId="159" xfId="3" applyFont="1" applyBorder="1" applyAlignment="1">
      <alignment horizontal="center" vertical="center" justifyLastLine="1"/>
    </xf>
    <xf numFmtId="0" fontId="18" fillId="0" borderId="156" xfId="3" applyFont="1" applyBorder="1" applyAlignment="1">
      <alignment horizontal="center" vertical="center"/>
    </xf>
    <xf numFmtId="0" fontId="18" fillId="0" borderId="159" xfId="3" applyFont="1" applyBorder="1" applyAlignment="1">
      <alignment horizontal="center" vertical="center"/>
    </xf>
    <xf numFmtId="0" fontId="18" fillId="0" borderId="157" xfId="3" applyFont="1" applyBorder="1" applyAlignment="1">
      <alignment horizontal="center" vertical="center"/>
    </xf>
    <xf numFmtId="0" fontId="18" fillId="0" borderId="160" xfId="3" applyFont="1" applyBorder="1" applyAlignment="1">
      <alignment horizontal="center" vertical="center"/>
    </xf>
    <xf numFmtId="3" fontId="18" fillId="0" borderId="156" xfId="3" applyNumberFormat="1" applyFont="1" applyBorder="1" applyAlignment="1">
      <alignment horizontal="center" vertical="center"/>
    </xf>
    <xf numFmtId="3" fontId="18" fillId="0" borderId="157" xfId="3" applyNumberFormat="1" applyFont="1" applyBorder="1" applyAlignment="1">
      <alignment horizontal="center" vertical="center"/>
    </xf>
    <xf numFmtId="38" fontId="7" fillId="0" borderId="453" xfId="4" applyFont="1" applyBorder="1" applyAlignment="1">
      <alignment horizontal="right" vertical="top"/>
    </xf>
    <xf numFmtId="38" fontId="7" fillId="0" borderId="454" xfId="4" applyFont="1" applyBorder="1" applyAlignment="1">
      <alignment horizontal="right" vertical="top"/>
    </xf>
    <xf numFmtId="38" fontId="7" fillId="0" borderId="456" xfId="4" applyFont="1" applyBorder="1" applyAlignment="1">
      <alignment horizontal="right" vertical="top"/>
    </xf>
    <xf numFmtId="38" fontId="7" fillId="0" borderId="457" xfId="4" applyFont="1" applyBorder="1" applyAlignment="1">
      <alignment horizontal="right" vertical="top"/>
    </xf>
    <xf numFmtId="38" fontId="7" fillId="0" borderId="465" xfId="4" applyFont="1" applyBorder="1" applyAlignment="1">
      <alignment horizontal="right" vertical="top"/>
    </xf>
    <xf numFmtId="38" fontId="7" fillId="0" borderId="466" xfId="4" applyFont="1" applyBorder="1" applyAlignment="1">
      <alignment horizontal="right" vertical="top"/>
    </xf>
    <xf numFmtId="38" fontId="18" fillId="0" borderId="497" xfId="4" applyFont="1" applyBorder="1" applyAlignment="1">
      <alignment horizontal="center" vertical="center"/>
    </xf>
    <xf numFmtId="38" fontId="18" fillId="0" borderId="498" xfId="4" applyFont="1" applyBorder="1" applyAlignment="1">
      <alignment horizontal="center" vertical="center"/>
    </xf>
    <xf numFmtId="38" fontId="18" fillId="0" borderId="456" xfId="4" applyFont="1" applyBorder="1" applyAlignment="1">
      <alignment horizontal="center" vertical="center"/>
    </xf>
    <xf numFmtId="38" fontId="18" fillId="0" borderId="457" xfId="4" applyFont="1" applyBorder="1" applyAlignment="1">
      <alignment horizontal="center" vertical="center"/>
    </xf>
    <xf numFmtId="38" fontId="18" fillId="0" borderId="465" xfId="4" applyFont="1" applyBorder="1" applyAlignment="1">
      <alignment horizontal="center" vertical="center"/>
    </xf>
    <xf numFmtId="38" fontId="18" fillId="0" borderId="466" xfId="4" applyFont="1" applyBorder="1" applyAlignment="1">
      <alignment horizontal="center" vertical="center"/>
    </xf>
    <xf numFmtId="38" fontId="18" fillId="0" borderId="484" xfId="4" applyFont="1" applyBorder="1" applyAlignment="1">
      <alignment horizontal="center" vertical="center"/>
    </xf>
    <xf numFmtId="38" fontId="18" fillId="0" borderId="474" xfId="4" applyFont="1" applyBorder="1" applyAlignment="1">
      <alignment horizontal="center" vertical="center"/>
    </xf>
    <xf numFmtId="38" fontId="18" fillId="0" borderId="475" xfId="4" applyFont="1" applyBorder="1" applyAlignment="1">
      <alignment horizontal="center" vertical="center"/>
    </xf>
    <xf numFmtId="38" fontId="18" fillId="0" borderId="48" xfId="4" applyFont="1" applyBorder="1" applyAlignment="1">
      <alignment horizontal="center" vertical="center"/>
    </xf>
    <xf numFmtId="38" fontId="18" fillId="0" borderId="10" xfId="4" applyFont="1" applyBorder="1" applyAlignment="1">
      <alignment horizontal="center" vertical="center"/>
    </xf>
    <xf numFmtId="38" fontId="18" fillId="0" borderId="477" xfId="4" applyFont="1" applyBorder="1" applyAlignment="1">
      <alignment horizontal="center" vertical="center"/>
    </xf>
    <xf numFmtId="38" fontId="18" fillId="0" borderId="480" xfId="4" applyFont="1" applyBorder="1" applyAlignment="1">
      <alignment horizontal="center" vertical="center"/>
    </xf>
    <xf numFmtId="38" fontId="18" fillId="0" borderId="479" xfId="4" applyFont="1" applyBorder="1" applyAlignment="1">
      <alignment horizontal="center" vertical="center"/>
    </xf>
    <xf numFmtId="38" fontId="18" fillId="0" borderId="481" xfId="4" applyFont="1" applyBorder="1" applyAlignment="1">
      <alignment horizontal="center" vertical="center"/>
    </xf>
    <xf numFmtId="38" fontId="10" fillId="0" borderId="373" xfId="4" applyFont="1" applyBorder="1" applyAlignment="1">
      <alignment horizontal="center" vertical="center"/>
    </xf>
    <xf numFmtId="38" fontId="10" fillId="0" borderId="394" xfId="4" applyFont="1" applyBorder="1" applyAlignment="1">
      <alignment horizontal="center" vertical="center"/>
    </xf>
    <xf numFmtId="38" fontId="10" fillId="0" borderId="395" xfId="4" applyFont="1" applyBorder="1" applyAlignment="1">
      <alignment horizontal="center" vertical="center"/>
    </xf>
    <xf numFmtId="38" fontId="18" fillId="0" borderId="280" xfId="1" applyFont="1" applyBorder="1" applyAlignment="1">
      <alignment horizontal="center" vertical="center"/>
    </xf>
    <xf numFmtId="38" fontId="18" fillId="0" borderId="522" xfId="1" applyFont="1" applyBorder="1" applyAlignment="1">
      <alignment horizontal="center" vertical="center"/>
    </xf>
    <xf numFmtId="38" fontId="18" fillId="0" borderId="153" xfId="1" applyFont="1" applyBorder="1" applyAlignment="1">
      <alignment horizontal="center" vertical="center"/>
    </xf>
    <xf numFmtId="38" fontId="18" fillId="0" borderId="154" xfId="1" applyFont="1" applyBorder="1" applyAlignment="1">
      <alignment horizontal="center" vertical="center"/>
    </xf>
    <xf numFmtId="38" fontId="18" fillId="0" borderId="159" xfId="1" applyFont="1" applyBorder="1" applyAlignment="1">
      <alignment horizontal="center" vertical="center"/>
    </xf>
    <xf numFmtId="38" fontId="18" fillId="0" borderId="160" xfId="1" applyFont="1" applyBorder="1" applyAlignment="1">
      <alignment horizontal="center" vertical="center"/>
    </xf>
    <xf numFmtId="38" fontId="18" fillId="0" borderId="459" xfId="4" applyFont="1" applyBorder="1" applyAlignment="1">
      <alignment horizontal="center" vertical="center"/>
    </xf>
    <xf numFmtId="38" fontId="18" fillId="0" borderId="460" xfId="4" applyFont="1" applyBorder="1" applyAlignment="1">
      <alignment horizontal="center" vertical="center"/>
    </xf>
    <xf numFmtId="38" fontId="18" fillId="0" borderId="462" xfId="4" applyFont="1" applyBorder="1" applyAlignment="1">
      <alignment horizontal="center" vertical="center"/>
    </xf>
    <xf numFmtId="38" fontId="18" fillId="0" borderId="463" xfId="4" applyFont="1" applyBorder="1" applyAlignment="1">
      <alignment horizontal="center" vertical="center"/>
    </xf>
    <xf numFmtId="38" fontId="7" fillId="0" borderId="153" xfId="4" applyFont="1" applyBorder="1" applyAlignment="1">
      <alignment horizontal="right" vertical="top"/>
    </xf>
    <xf numFmtId="38" fontId="7" fillId="0" borderId="154" xfId="4" applyFont="1" applyBorder="1" applyAlignment="1">
      <alignment horizontal="right" vertical="top"/>
    </xf>
    <xf numFmtId="38" fontId="18" fillId="0" borderId="156" xfId="4" applyFont="1" applyBorder="1" applyAlignment="1">
      <alignment horizontal="center" vertical="center"/>
    </xf>
    <xf numFmtId="38" fontId="18" fillId="0" borderId="157" xfId="4" applyFont="1" applyBorder="1" applyAlignment="1">
      <alignment horizontal="center" vertical="center"/>
    </xf>
    <xf numFmtId="38" fontId="18" fillId="0" borderId="280" xfId="4" applyFont="1" applyBorder="1" applyAlignment="1">
      <alignment horizontal="center" vertical="center"/>
    </xf>
    <xf numFmtId="38" fontId="18" fillId="0" borderId="522" xfId="4" applyFont="1" applyBorder="1" applyAlignment="1">
      <alignment horizontal="center" vertical="center"/>
    </xf>
    <xf numFmtId="38" fontId="18" fillId="0" borderId="153" xfId="4" applyFont="1" applyBorder="1" applyAlignment="1">
      <alignment horizontal="center" vertical="center"/>
    </xf>
    <xf numFmtId="38" fontId="18" fillId="0" borderId="154" xfId="4" applyFont="1" applyBorder="1" applyAlignment="1">
      <alignment horizontal="center" vertical="center"/>
    </xf>
    <xf numFmtId="38" fontId="18" fillId="0" borderId="159" xfId="4" applyFont="1" applyBorder="1" applyAlignment="1">
      <alignment horizontal="center" vertical="center"/>
    </xf>
    <xf numFmtId="38" fontId="18" fillId="0" borderId="160" xfId="4" applyFont="1" applyBorder="1" applyAlignment="1">
      <alignment horizontal="center" vertical="center"/>
    </xf>
    <xf numFmtId="0" fontId="10" fillId="0" borderId="452" xfId="3" applyFont="1" applyBorder="1" applyAlignment="1">
      <alignment horizontal="center" vertical="center"/>
    </xf>
    <xf numFmtId="0" fontId="10" fillId="0" borderId="453" xfId="3" applyFont="1" applyBorder="1" applyAlignment="1">
      <alignment horizontal="center" vertical="center"/>
    </xf>
    <xf numFmtId="0" fontId="10" fillId="0" borderId="523" xfId="3" applyFont="1" applyBorder="1" applyAlignment="1">
      <alignment horizontal="center" vertical="center"/>
    </xf>
    <xf numFmtId="0" fontId="10" fillId="0" borderId="455" xfId="3" applyFont="1" applyBorder="1" applyAlignment="1">
      <alignment horizontal="center" vertical="center"/>
    </xf>
    <xf numFmtId="0" fontId="10" fillId="0" borderId="456" xfId="3" applyFont="1" applyBorder="1" applyAlignment="1">
      <alignment horizontal="center" vertical="center"/>
    </xf>
    <xf numFmtId="0" fontId="10" fillId="0" borderId="524" xfId="3" applyFont="1" applyBorder="1" applyAlignment="1">
      <alignment horizontal="center" vertical="center"/>
    </xf>
    <xf numFmtId="0" fontId="10" fillId="0" borderId="461" xfId="3" applyFont="1" applyBorder="1" applyAlignment="1">
      <alignment horizontal="center" vertical="center"/>
    </xf>
    <xf numFmtId="0" fontId="10" fillId="0" borderId="462" xfId="3" applyFont="1" applyBorder="1" applyAlignment="1">
      <alignment horizontal="center" vertical="center"/>
    </xf>
    <xf numFmtId="0" fontId="10" fillId="0" borderId="525" xfId="3" applyFont="1" applyBorder="1" applyAlignment="1">
      <alignment horizontal="center" vertical="center"/>
    </xf>
    <xf numFmtId="0" fontId="10" fillId="0" borderId="155" xfId="3" applyFont="1" applyBorder="1" applyAlignment="1">
      <alignment horizontal="distributed" vertical="center" indent="1"/>
    </xf>
    <xf numFmtId="0" fontId="10" fillId="0" borderId="156" xfId="3" applyFont="1" applyBorder="1" applyAlignment="1">
      <alignment horizontal="distributed" vertical="center" indent="1"/>
    </xf>
    <xf numFmtId="0" fontId="10" fillId="0" borderId="280" xfId="3" applyFont="1" applyBorder="1" applyAlignment="1">
      <alignment horizontal="distributed" vertical="center" indent="1"/>
    </xf>
    <xf numFmtId="0" fontId="10" fillId="0" borderId="155" xfId="3" applyFont="1" applyBorder="1" applyAlignment="1">
      <alignment horizontal="center" vertical="center"/>
    </xf>
    <xf numFmtId="0" fontId="10" fillId="0" borderId="152" xfId="3" applyFont="1" applyBorder="1" applyAlignment="1">
      <alignment horizontal="distributed" vertical="center" indent="1"/>
    </xf>
    <xf numFmtId="0" fontId="10" fillId="0" borderId="153" xfId="3" applyFont="1" applyBorder="1" applyAlignment="1">
      <alignment horizontal="distributed" vertical="center" indent="1"/>
    </xf>
    <xf numFmtId="0" fontId="7" fillId="0" borderId="225" xfId="3" applyFont="1" applyBorder="1" applyAlignment="1">
      <alignment horizontal="center" vertical="center" wrapText="1"/>
    </xf>
    <xf numFmtId="0" fontId="7" fillId="0" borderId="226" xfId="3" applyFont="1" applyBorder="1" applyAlignment="1">
      <alignment horizontal="center" vertical="center" wrapText="1"/>
    </xf>
    <xf numFmtId="0" fontId="7" fillId="0" borderId="227" xfId="3" applyFont="1" applyBorder="1" applyAlignment="1">
      <alignment horizontal="center" vertical="center" wrapText="1"/>
    </xf>
    <xf numFmtId="0" fontId="7" fillId="0" borderId="228" xfId="3" applyFont="1" applyBorder="1" applyAlignment="1">
      <alignment horizontal="center" vertical="center" wrapText="1"/>
    </xf>
    <xf numFmtId="0" fontId="7" fillId="0" borderId="291" xfId="3" applyFont="1" applyBorder="1" applyAlignment="1">
      <alignment horizontal="center" vertical="center" wrapText="1"/>
    </xf>
    <xf numFmtId="0" fontId="7" fillId="0" borderId="510" xfId="3" applyFont="1" applyBorder="1" applyAlignment="1">
      <alignment horizontal="center" vertical="center" wrapText="1"/>
    </xf>
    <xf numFmtId="0" fontId="20" fillId="3" borderId="225" xfId="3" applyFont="1" applyFill="1" applyBorder="1" applyAlignment="1">
      <alignment horizontal="center" vertical="center" wrapText="1"/>
    </xf>
    <xf numFmtId="0" fontId="20" fillId="3" borderId="227" xfId="3" applyFont="1" applyFill="1" applyBorder="1" applyAlignment="1">
      <alignment horizontal="center" vertical="center" wrapText="1"/>
    </xf>
    <xf numFmtId="0" fontId="20" fillId="3" borderId="291" xfId="3" applyFont="1" applyFill="1" applyBorder="1" applyAlignment="1">
      <alignment horizontal="center" vertical="center" wrapText="1"/>
    </xf>
    <xf numFmtId="0" fontId="9" fillId="3" borderId="284" xfId="3" applyFont="1" applyFill="1" applyBorder="1" applyAlignment="1">
      <alignment horizontal="center" vertical="center"/>
    </xf>
    <xf numFmtId="0" fontId="9" fillId="3" borderId="275" xfId="3" applyFont="1" applyFill="1" applyBorder="1" applyAlignment="1">
      <alignment horizontal="center" vertical="center"/>
    </xf>
    <xf numFmtId="0" fontId="9" fillId="3" borderId="285" xfId="3" applyFont="1" applyFill="1" applyBorder="1" applyAlignment="1">
      <alignment horizontal="center" vertical="center"/>
    </xf>
    <xf numFmtId="0" fontId="9" fillId="3" borderId="227" xfId="3" applyFont="1" applyFill="1" applyBorder="1" applyAlignment="1">
      <alignment horizontal="center" vertical="center"/>
    </xf>
    <xf numFmtId="0" fontId="9" fillId="3" borderId="509" xfId="3" applyFont="1" applyFill="1" applyBorder="1" applyAlignment="1">
      <alignment horizontal="center" vertical="center"/>
    </xf>
    <xf numFmtId="0" fontId="9" fillId="3" borderId="291" xfId="3" applyFont="1" applyFill="1" applyBorder="1" applyAlignment="1">
      <alignment horizontal="center" vertical="center"/>
    </xf>
    <xf numFmtId="0" fontId="9" fillId="0" borderId="225" xfId="3" applyFont="1" applyBorder="1" applyAlignment="1">
      <alignment horizontal="center" vertical="center" wrapText="1"/>
    </xf>
    <xf numFmtId="0" fontId="9" fillId="0" borderId="227" xfId="3" applyFont="1" applyBorder="1" applyAlignment="1">
      <alignment horizontal="center" vertical="center" wrapText="1"/>
    </xf>
    <xf numFmtId="0" fontId="9" fillId="0" borderId="291" xfId="3" applyFont="1" applyBorder="1" applyAlignment="1">
      <alignment horizontal="center" vertical="center" wrapText="1"/>
    </xf>
    <xf numFmtId="38" fontId="9" fillId="3" borderId="225" xfId="4" applyFont="1" applyFill="1" applyBorder="1" applyAlignment="1">
      <alignment horizontal="center" vertical="center" wrapText="1"/>
    </xf>
    <xf numFmtId="38" fontId="9" fillId="3" borderId="227" xfId="4" applyFont="1" applyFill="1" applyBorder="1" applyAlignment="1">
      <alignment horizontal="center" vertical="center" wrapText="1"/>
    </xf>
    <xf numFmtId="38" fontId="9" fillId="3" borderId="291" xfId="4" applyFont="1" applyFill="1" applyBorder="1" applyAlignment="1">
      <alignment horizontal="center" vertical="center" wrapText="1"/>
    </xf>
    <xf numFmtId="38" fontId="20" fillId="3" borderId="225" xfId="4" applyFont="1" applyFill="1" applyBorder="1" applyAlignment="1">
      <alignment horizontal="center" vertical="center" wrapText="1"/>
    </xf>
    <xf numFmtId="38" fontId="20" fillId="3" borderId="227" xfId="4" applyFont="1" applyFill="1" applyBorder="1" applyAlignment="1">
      <alignment horizontal="center" vertical="center" wrapText="1"/>
    </xf>
    <xf numFmtId="38" fontId="20" fillId="3" borderId="291" xfId="4" applyFont="1" applyFill="1" applyBorder="1" applyAlignment="1">
      <alignment horizontal="center" vertical="center" wrapText="1"/>
    </xf>
    <xf numFmtId="38" fontId="9" fillId="0" borderId="225" xfId="4" applyFont="1" applyBorder="1" applyAlignment="1">
      <alignment horizontal="center" vertical="center" wrapText="1"/>
    </xf>
    <xf numFmtId="38" fontId="9" fillId="0" borderId="269" xfId="4" applyFont="1" applyBorder="1" applyAlignment="1">
      <alignment horizontal="center" vertical="center" wrapText="1"/>
    </xf>
    <xf numFmtId="38" fontId="9" fillId="0" borderId="227" xfId="4" applyFont="1" applyBorder="1" applyAlignment="1">
      <alignment horizontal="center" vertical="center" wrapText="1"/>
    </xf>
    <xf numFmtId="38" fontId="9" fillId="0" borderId="270" xfId="4" applyFont="1" applyBorder="1" applyAlignment="1">
      <alignment horizontal="center" vertical="center" wrapText="1"/>
    </xf>
    <xf numFmtId="38" fontId="9" fillId="0" borderId="291" xfId="4" applyFont="1" applyBorder="1" applyAlignment="1">
      <alignment horizontal="center" vertical="center" wrapText="1"/>
    </xf>
    <xf numFmtId="38" fontId="9" fillId="0" borderId="535" xfId="4" applyFont="1" applyBorder="1" applyAlignment="1">
      <alignment horizontal="center" vertical="center" wrapText="1"/>
    </xf>
    <xf numFmtId="38" fontId="9" fillId="0" borderId="534" xfId="4" applyFont="1" applyBorder="1" applyAlignment="1">
      <alignment horizontal="center" vertical="center" textRotation="255" wrapText="1"/>
    </xf>
    <xf numFmtId="38" fontId="9" fillId="0" borderId="318" xfId="4" applyFont="1" applyBorder="1" applyAlignment="1">
      <alignment horizontal="center" vertical="center" textRotation="255" wrapText="1"/>
    </xf>
    <xf numFmtId="38" fontId="9" fillId="0" borderId="397" xfId="4" applyFont="1" applyBorder="1" applyAlignment="1">
      <alignment horizontal="center" vertical="center" textRotation="255" wrapText="1"/>
    </xf>
    <xf numFmtId="0" fontId="9" fillId="0" borderId="187" xfId="3" applyFont="1" applyBorder="1" applyAlignment="1">
      <alignment horizontal="center" vertical="center"/>
    </xf>
    <xf numFmtId="0" fontId="9" fillId="0" borderId="511" xfId="3" applyFont="1" applyBorder="1" applyAlignment="1">
      <alignment horizontal="center" vertical="center"/>
    </xf>
    <xf numFmtId="0" fontId="9" fillId="0" borderId="193" xfId="3" applyFont="1" applyBorder="1" applyAlignment="1">
      <alignment horizontal="center" vertical="center"/>
    </xf>
    <xf numFmtId="0" fontId="9" fillId="0" borderId="188" xfId="3" applyFont="1" applyBorder="1" applyAlignment="1">
      <alignment horizontal="center" vertical="center"/>
    </xf>
    <xf numFmtId="0" fontId="9" fillId="0" borderId="512" xfId="3" applyFont="1" applyBorder="1" applyAlignment="1">
      <alignment horizontal="center" vertical="center"/>
    </xf>
    <xf numFmtId="0" fontId="9" fillId="0" borderId="194" xfId="3" applyFont="1" applyBorder="1" applyAlignment="1">
      <alignment horizontal="center" vertical="center"/>
    </xf>
    <xf numFmtId="0" fontId="9" fillId="0" borderId="188" xfId="3" applyFont="1" applyFill="1" applyBorder="1" applyAlignment="1">
      <alignment horizontal="center" vertical="center"/>
    </xf>
    <xf numFmtId="0" fontId="9" fillId="0" borderId="512" xfId="3" applyFont="1" applyFill="1" applyBorder="1" applyAlignment="1">
      <alignment horizontal="center" vertical="center"/>
    </xf>
    <xf numFmtId="0" fontId="9" fillId="0" borderId="194" xfId="3" applyFont="1" applyFill="1" applyBorder="1" applyAlignment="1">
      <alignment horizontal="center" vertical="center"/>
    </xf>
    <xf numFmtId="0" fontId="9" fillId="0" borderId="533" xfId="3" applyFont="1" applyBorder="1" applyAlignment="1">
      <alignment horizontal="center" vertical="center"/>
    </xf>
    <xf numFmtId="0" fontId="9" fillId="0" borderId="513" xfId="3" applyFont="1" applyBorder="1" applyAlignment="1">
      <alignment horizontal="center" vertical="center"/>
    </xf>
    <xf numFmtId="0" fontId="9" fillId="0" borderId="514" xfId="3" applyFont="1" applyBorder="1" applyAlignment="1">
      <alignment horizontal="center" vertical="center"/>
    </xf>
    <xf numFmtId="38" fontId="9" fillId="0" borderId="534" xfId="4" applyFont="1" applyBorder="1" applyAlignment="1">
      <alignment horizontal="center" vertical="center" wrapText="1"/>
    </xf>
    <xf numFmtId="38" fontId="9" fillId="0" borderId="318" xfId="4" applyFont="1" applyBorder="1" applyAlignment="1">
      <alignment horizontal="center" vertical="center" wrapText="1"/>
    </xf>
    <xf numFmtId="38" fontId="9" fillId="0" borderId="397" xfId="4" applyFont="1" applyBorder="1" applyAlignment="1">
      <alignment horizontal="center" vertical="center" wrapText="1"/>
    </xf>
    <xf numFmtId="0" fontId="9" fillId="0" borderId="225" xfId="3" applyFont="1" applyBorder="1" applyAlignment="1">
      <alignment horizontal="center" vertical="center"/>
    </xf>
    <xf numFmtId="0" fontId="9" fillId="0" borderId="227" xfId="3" applyFont="1" applyBorder="1" applyAlignment="1">
      <alignment horizontal="center" vertical="center"/>
    </xf>
    <xf numFmtId="0" fontId="9" fillId="0" borderId="290" xfId="3" applyFont="1" applyBorder="1" applyAlignment="1">
      <alignment horizontal="center" vertical="center"/>
    </xf>
    <xf numFmtId="0" fontId="7" fillId="0" borderId="156" xfId="3" applyFont="1" applyFill="1" applyBorder="1" applyAlignment="1">
      <alignment horizontal="center" vertical="center" wrapText="1"/>
    </xf>
    <xf numFmtId="0" fontId="15" fillId="0" borderId="153" xfId="3" applyFont="1" applyFill="1" applyBorder="1" applyAlignment="1">
      <alignment horizontal="center" vertical="center" wrapText="1"/>
    </xf>
    <xf numFmtId="0" fontId="15" fillId="0" borderId="156" xfId="3" applyFont="1" applyFill="1" applyBorder="1" applyAlignment="1">
      <alignment horizontal="center" vertical="center" wrapText="1"/>
    </xf>
    <xf numFmtId="0" fontId="24" fillId="0" borderId="156" xfId="3" applyFont="1" applyFill="1" applyBorder="1" applyAlignment="1">
      <alignment horizontal="center" vertical="center" wrapText="1"/>
    </xf>
    <xf numFmtId="0" fontId="24" fillId="0" borderId="280" xfId="3" applyFont="1" applyFill="1" applyBorder="1" applyAlignment="1">
      <alignment horizontal="center" vertical="center" wrapText="1"/>
    </xf>
    <xf numFmtId="0" fontId="7" fillId="0" borderId="156" xfId="3" applyFont="1" applyFill="1" applyBorder="1" applyAlignment="1">
      <alignment horizontal="left" vertical="center" wrapText="1"/>
    </xf>
    <xf numFmtId="0" fontId="7" fillId="0" borderId="156" xfId="3" applyFont="1" applyFill="1" applyBorder="1" applyAlignment="1">
      <alignment horizontal="left" vertical="center"/>
    </xf>
    <xf numFmtId="0" fontId="7" fillId="0" borderId="157" xfId="3" applyFont="1" applyFill="1" applyBorder="1" applyAlignment="1">
      <alignment horizontal="left" vertical="center"/>
    </xf>
    <xf numFmtId="0" fontId="24" fillId="0" borderId="155" xfId="3" applyFont="1" applyFill="1" applyBorder="1" applyAlignment="1">
      <alignment horizontal="center" vertical="center" wrapText="1"/>
    </xf>
    <xf numFmtId="0" fontId="24" fillId="0" borderId="153" xfId="3" applyFont="1" applyFill="1" applyBorder="1" applyAlignment="1">
      <alignment horizontal="center" vertical="center" wrapText="1"/>
    </xf>
    <xf numFmtId="0" fontId="15" fillId="0" borderId="280" xfId="3" applyFont="1" applyFill="1" applyBorder="1" applyAlignment="1">
      <alignment horizontal="center" vertical="center" wrapText="1"/>
    </xf>
    <xf numFmtId="0" fontId="7" fillId="0" borderId="153" xfId="3" applyFont="1" applyFill="1" applyBorder="1" applyAlignment="1">
      <alignment horizontal="center" vertical="center" wrapText="1"/>
    </xf>
    <xf numFmtId="0" fontId="7" fillId="0" borderId="280" xfId="3" applyFont="1" applyFill="1" applyBorder="1" applyAlignment="1">
      <alignment horizontal="center" vertical="center" wrapText="1"/>
    </xf>
    <xf numFmtId="0" fontId="7" fillId="0" borderId="153" xfId="3" applyFont="1" applyFill="1" applyBorder="1" applyAlignment="1">
      <alignment horizontal="left" vertical="center" wrapText="1"/>
    </xf>
    <xf numFmtId="0" fontId="7" fillId="0" borderId="153" xfId="3" applyFont="1" applyFill="1" applyBorder="1" applyAlignment="1">
      <alignment horizontal="left" vertical="center"/>
    </xf>
    <xf numFmtId="0" fontId="7" fillId="0" borderId="154" xfId="3" applyFont="1" applyFill="1" applyBorder="1" applyAlignment="1">
      <alignment horizontal="left" vertical="center"/>
    </xf>
    <xf numFmtId="0" fontId="7" fillId="0" borderId="280" xfId="3" applyFont="1" applyFill="1" applyBorder="1" applyAlignment="1">
      <alignment horizontal="left" vertical="center"/>
    </xf>
    <xf numFmtId="0" fontId="7" fillId="0" borderId="522" xfId="3" applyFont="1" applyFill="1" applyBorder="1" applyAlignment="1">
      <alignment horizontal="left" vertical="center"/>
    </xf>
    <xf numFmtId="0" fontId="10" fillId="0" borderId="156" xfId="3" applyFont="1" applyBorder="1" applyAlignment="1">
      <alignment vertical="center" wrapText="1"/>
    </xf>
    <xf numFmtId="0" fontId="10" fillId="0" borderId="159" xfId="3" applyFont="1" applyBorder="1" applyAlignment="1">
      <alignment vertical="center" wrapText="1"/>
    </xf>
    <xf numFmtId="0" fontId="10" fillId="0" borderId="156" xfId="3" applyFont="1" applyBorder="1" applyAlignment="1">
      <alignment horizontal="right" vertical="center"/>
    </xf>
    <xf numFmtId="0" fontId="10" fillId="0" borderId="159" xfId="3" applyFont="1" applyBorder="1" applyAlignment="1">
      <alignment horizontal="right" vertical="center"/>
    </xf>
    <xf numFmtId="0" fontId="10" fillId="0" borderId="156" xfId="3" applyFont="1" applyBorder="1" applyAlignment="1">
      <alignment horizontal="center" vertical="center" wrapText="1"/>
    </xf>
    <xf numFmtId="0" fontId="10" fillId="0" borderId="159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1" fillId="3" borderId="313" xfId="3" applyFont="1" applyFill="1" applyBorder="1" applyAlignment="1">
      <alignment horizontal="center" vertical="center"/>
    </xf>
    <xf numFmtId="0" fontId="11" fillId="3" borderId="225" xfId="3" applyFont="1" applyFill="1" applyBorder="1" applyAlignment="1">
      <alignment horizontal="center" vertical="center"/>
    </xf>
    <xf numFmtId="0" fontId="11" fillId="3" borderId="285" xfId="3" applyFont="1" applyFill="1" applyBorder="1" applyAlignment="1">
      <alignment horizontal="center" vertical="center"/>
    </xf>
    <xf numFmtId="0" fontId="11" fillId="3" borderId="227" xfId="3" applyFont="1" applyFill="1" applyBorder="1" applyAlignment="1">
      <alignment horizontal="center" vertical="center"/>
    </xf>
    <xf numFmtId="0" fontId="11" fillId="3" borderId="532" xfId="3" applyFont="1" applyFill="1" applyBorder="1" applyAlignment="1">
      <alignment horizontal="center" vertical="center"/>
    </xf>
    <xf numFmtId="0" fontId="11" fillId="3" borderId="290" xfId="3" applyFont="1" applyFill="1" applyBorder="1" applyAlignment="1">
      <alignment horizontal="center" vertical="center"/>
    </xf>
    <xf numFmtId="0" fontId="11" fillId="3" borderId="291" xfId="3" applyFont="1" applyFill="1" applyBorder="1" applyAlignment="1">
      <alignment horizontal="center" vertical="center"/>
    </xf>
    <xf numFmtId="0" fontId="28" fillId="0" borderId="152" xfId="3" applyFont="1" applyFill="1" applyBorder="1" applyAlignment="1">
      <alignment horizontal="center" vertical="center" wrapText="1"/>
    </xf>
    <xf numFmtId="0" fontId="28" fillId="0" borderId="153" xfId="3" applyFont="1" applyFill="1" applyBorder="1" applyAlignment="1">
      <alignment horizontal="center" vertical="center" wrapText="1"/>
    </xf>
    <xf numFmtId="0" fontId="28" fillId="0" borderId="155" xfId="3" applyFont="1" applyFill="1" applyBorder="1" applyAlignment="1">
      <alignment horizontal="center" vertical="center" wrapText="1"/>
    </xf>
    <xf numFmtId="0" fontId="28" fillId="0" borderId="156" xfId="3" applyFont="1" applyFill="1" applyBorder="1" applyAlignment="1">
      <alignment horizontal="center" vertical="center" wrapText="1"/>
    </xf>
    <xf numFmtId="0" fontId="24" fillId="0" borderId="279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7" fillId="3" borderId="282" xfId="3" applyFont="1" applyFill="1" applyBorder="1" applyAlignment="1">
      <alignment horizontal="center" vertical="center" wrapText="1"/>
    </xf>
    <xf numFmtId="0" fontId="7" fillId="3" borderId="471" xfId="3" applyFont="1" applyFill="1" applyBorder="1" applyAlignment="1">
      <alignment horizontal="center" vertical="center" wrapText="1"/>
    </xf>
    <xf numFmtId="0" fontId="9" fillId="3" borderId="453" xfId="3" applyFont="1" applyFill="1" applyBorder="1" applyAlignment="1">
      <alignment horizontal="center" vertical="distributed"/>
    </xf>
    <xf numFmtId="0" fontId="9" fillId="3" borderId="456" xfId="3" applyFont="1" applyFill="1" applyBorder="1" applyAlignment="1">
      <alignment horizontal="center" vertical="distributed"/>
    </xf>
    <xf numFmtId="0" fontId="9" fillId="3" borderId="462" xfId="3" applyFont="1" applyFill="1" applyBorder="1" applyAlignment="1">
      <alignment horizontal="center" vertical="distributed"/>
    </xf>
    <xf numFmtId="0" fontId="11" fillId="0" borderId="155" xfId="3" applyFont="1" applyFill="1" applyBorder="1" applyAlignment="1">
      <alignment horizontal="center" vertical="center"/>
    </xf>
    <xf numFmtId="0" fontId="11" fillId="0" borderId="158" xfId="3" applyFont="1" applyFill="1" applyBorder="1" applyAlignment="1">
      <alignment horizontal="center" vertical="center"/>
    </xf>
    <xf numFmtId="0" fontId="11" fillId="0" borderId="159" xfId="3" applyFont="1" applyFill="1" applyBorder="1" applyAlignment="1">
      <alignment horizontal="center" vertical="center"/>
    </xf>
    <xf numFmtId="0" fontId="11" fillId="3" borderId="153" xfId="3" applyFont="1" applyFill="1" applyBorder="1" applyAlignment="1">
      <alignment horizontal="center" vertical="center" shrinkToFit="1"/>
    </xf>
    <xf numFmtId="0" fontId="11" fillId="3" borderId="156" xfId="3" applyFont="1" applyFill="1" applyBorder="1" applyAlignment="1">
      <alignment horizontal="center" vertical="center" shrinkToFit="1"/>
    </xf>
    <xf numFmtId="0" fontId="11" fillId="0" borderId="155" xfId="3" applyFont="1" applyFill="1" applyBorder="1" applyAlignment="1">
      <alignment horizontal="center" vertical="center" wrapText="1" shrinkToFit="1"/>
    </xf>
    <xf numFmtId="0" fontId="11" fillId="0" borderId="156" xfId="3" applyFont="1" applyFill="1" applyBorder="1" applyAlignment="1">
      <alignment horizontal="center" vertical="center" shrinkToFit="1"/>
    </xf>
    <xf numFmtId="0" fontId="11" fillId="0" borderId="155" xfId="3" applyFont="1" applyFill="1" applyBorder="1" applyAlignment="1">
      <alignment horizontal="center" vertical="center" shrinkToFit="1"/>
    </xf>
    <xf numFmtId="0" fontId="10" fillId="0" borderId="454" xfId="3" applyFont="1" applyBorder="1" applyAlignment="1">
      <alignment horizontal="center" vertical="center"/>
    </xf>
    <xf numFmtId="0" fontId="10" fillId="0" borderId="457" xfId="3" applyFont="1" applyBorder="1" applyAlignment="1">
      <alignment horizontal="center" vertical="center"/>
    </xf>
    <xf numFmtId="0" fontId="10" fillId="0" borderId="463" xfId="3" applyFont="1" applyBorder="1" applyAlignment="1">
      <alignment horizontal="center" vertical="center"/>
    </xf>
    <xf numFmtId="0" fontId="9" fillId="0" borderId="452" xfId="3" applyFont="1" applyBorder="1" applyAlignment="1">
      <alignment horizontal="center" vertical="center"/>
    </xf>
    <xf numFmtId="0" fontId="9" fillId="0" borderId="453" xfId="3" applyFont="1" applyBorder="1" applyAlignment="1">
      <alignment horizontal="center" vertical="center"/>
    </xf>
    <xf numFmtId="0" fontId="9" fillId="0" borderId="523" xfId="3" applyFont="1" applyBorder="1" applyAlignment="1">
      <alignment horizontal="center" vertical="center"/>
    </xf>
    <xf numFmtId="0" fontId="9" fillId="0" borderId="455" xfId="3" applyFont="1" applyBorder="1" applyAlignment="1">
      <alignment horizontal="center" vertical="center"/>
    </xf>
    <xf numFmtId="0" fontId="9" fillId="0" borderId="456" xfId="3" applyFont="1" applyBorder="1" applyAlignment="1">
      <alignment horizontal="center" vertical="center"/>
    </xf>
    <xf numFmtId="0" fontId="9" fillId="0" borderId="524" xfId="3" applyFont="1" applyBorder="1" applyAlignment="1">
      <alignment horizontal="center" vertical="center"/>
    </xf>
    <xf numFmtId="0" fontId="9" fillId="0" borderId="461" xfId="3" applyFont="1" applyBorder="1" applyAlignment="1">
      <alignment horizontal="center" vertical="center"/>
    </xf>
    <xf numFmtId="0" fontId="9" fillId="0" borderId="462" xfId="3" applyFont="1" applyBorder="1" applyAlignment="1">
      <alignment horizontal="center" vertical="center"/>
    </xf>
    <xf numFmtId="0" fontId="9" fillId="0" borderId="525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1" fillId="3" borderId="152" xfId="3" applyFont="1" applyFill="1" applyBorder="1" applyAlignment="1">
      <alignment horizontal="center" vertical="center" shrinkToFit="1"/>
    </xf>
    <xf numFmtId="0" fontId="11" fillId="3" borderId="155" xfId="3" applyFont="1" applyFill="1" applyBorder="1" applyAlignment="1">
      <alignment horizontal="center" vertical="center" shrinkToFit="1"/>
    </xf>
    <xf numFmtId="0" fontId="10" fillId="0" borderId="497" xfId="3" applyFont="1" applyBorder="1" applyAlignment="1">
      <alignment horizontal="center" vertical="center" wrapText="1"/>
    </xf>
    <xf numFmtId="0" fontId="10" fillId="0" borderId="456" xfId="3" applyFont="1" applyBorder="1" applyAlignment="1">
      <alignment horizontal="center" vertical="center" wrapText="1"/>
    </xf>
    <xf numFmtId="0" fontId="10" fillId="0" borderId="465" xfId="3" applyFont="1" applyBorder="1" applyAlignment="1">
      <alignment horizontal="center" vertical="center" wrapText="1"/>
    </xf>
    <xf numFmtId="0" fontId="13" fillId="0" borderId="153" xfId="3" applyFont="1" applyFill="1" applyBorder="1" applyAlignment="1">
      <alignment horizontal="right" vertical="center"/>
    </xf>
    <xf numFmtId="0" fontId="13" fillId="0" borderId="154" xfId="3" applyFont="1" applyFill="1" applyBorder="1" applyAlignment="1">
      <alignment horizontal="right" vertical="center"/>
    </xf>
    <xf numFmtId="0" fontId="13" fillId="0" borderId="156" xfId="3" applyFont="1" applyFill="1" applyBorder="1" applyAlignment="1">
      <alignment horizontal="right" vertical="center"/>
    </xf>
    <xf numFmtId="0" fontId="13" fillId="0" borderId="157" xfId="3" applyFont="1" applyFill="1" applyBorder="1" applyAlignment="1">
      <alignment horizontal="right" vertical="center"/>
    </xf>
    <xf numFmtId="0" fontId="15" fillId="0" borderId="0" xfId="3" applyFont="1" applyBorder="1" applyAlignment="1">
      <alignment horizontal="right" vertical="center" wrapText="1"/>
    </xf>
    <xf numFmtId="0" fontId="11" fillId="0" borderId="0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7" fillId="0" borderId="497" xfId="3" applyFont="1" applyBorder="1" applyAlignment="1">
      <alignment horizontal="center" vertical="center"/>
    </xf>
    <xf numFmtId="0" fontId="7" fillId="0" borderId="498" xfId="3" applyFont="1" applyBorder="1" applyAlignment="1">
      <alignment horizontal="center" vertical="center"/>
    </xf>
    <xf numFmtId="0" fontId="7" fillId="0" borderId="465" xfId="3" applyFont="1" applyBorder="1" applyAlignment="1">
      <alignment horizontal="center" vertical="center"/>
    </xf>
    <xf numFmtId="0" fontId="7" fillId="0" borderId="466" xfId="3" applyFont="1" applyBorder="1" applyAlignment="1">
      <alignment horizontal="center" vertical="center"/>
    </xf>
    <xf numFmtId="0" fontId="10" fillId="0" borderId="497" xfId="3" applyFont="1" applyBorder="1" applyAlignment="1">
      <alignment horizontal="center" vertical="center"/>
    </xf>
    <xf numFmtId="0" fontId="10" fillId="0" borderId="528" xfId="3" applyFont="1" applyBorder="1" applyAlignment="1">
      <alignment horizontal="center" vertical="center" wrapText="1"/>
    </xf>
    <xf numFmtId="0" fontId="10" fillId="0" borderId="524" xfId="3" applyFont="1" applyBorder="1" applyAlignment="1">
      <alignment horizontal="center" vertical="center" wrapText="1"/>
    </xf>
    <xf numFmtId="0" fontId="10" fillId="0" borderId="462" xfId="3" applyFont="1" applyBorder="1" applyAlignment="1">
      <alignment horizontal="center" vertical="center" wrapText="1"/>
    </xf>
    <xf numFmtId="0" fontId="10" fillId="0" borderId="525" xfId="3" applyFont="1" applyBorder="1" applyAlignment="1">
      <alignment horizontal="center" vertical="center" wrapText="1"/>
    </xf>
    <xf numFmtId="0" fontId="10" fillId="0" borderId="452" xfId="3" applyFont="1" applyBorder="1" applyAlignment="1">
      <alignment horizontal="center" vertical="center" wrapText="1"/>
    </xf>
    <xf numFmtId="0" fontId="10" fillId="0" borderId="453" xfId="3" applyFont="1" applyBorder="1" applyAlignment="1">
      <alignment horizontal="center" vertical="center" wrapText="1"/>
    </xf>
    <xf numFmtId="0" fontId="10" fillId="0" borderId="454" xfId="3" applyFont="1" applyBorder="1" applyAlignment="1">
      <alignment horizontal="center" vertical="center" wrapText="1"/>
    </xf>
    <xf numFmtId="0" fontId="10" fillId="0" borderId="455" xfId="3" applyFont="1" applyBorder="1" applyAlignment="1">
      <alignment horizontal="center" vertical="center" wrapText="1"/>
    </xf>
    <xf numFmtId="0" fontId="10" fillId="0" borderId="457" xfId="3" applyFont="1" applyBorder="1" applyAlignment="1">
      <alignment horizontal="center" vertical="center" wrapText="1"/>
    </xf>
    <xf numFmtId="0" fontId="10" fillId="0" borderId="461" xfId="3" applyFont="1" applyBorder="1" applyAlignment="1">
      <alignment horizontal="center" vertical="center" wrapText="1"/>
    </xf>
    <xf numFmtId="0" fontId="10" fillId="0" borderId="463" xfId="3" applyFont="1" applyBorder="1" applyAlignment="1">
      <alignment horizontal="center" vertical="center" wrapText="1"/>
    </xf>
    <xf numFmtId="0" fontId="10" fillId="0" borderId="529" xfId="3" applyFont="1" applyBorder="1" applyAlignment="1">
      <alignment horizontal="center" vertical="center" wrapText="1"/>
    </xf>
    <xf numFmtId="0" fontId="10" fillId="0" borderId="530" xfId="3" applyFont="1" applyBorder="1" applyAlignment="1">
      <alignment horizontal="center" vertical="center" wrapText="1"/>
    </xf>
    <xf numFmtId="0" fontId="10" fillId="0" borderId="531" xfId="3" applyFont="1" applyBorder="1" applyAlignment="1">
      <alignment horizontal="center" vertical="center" wrapText="1"/>
    </xf>
    <xf numFmtId="0" fontId="7" fillId="0" borderId="462" xfId="3" applyFont="1" applyBorder="1" applyAlignment="1">
      <alignment horizontal="center" vertical="center"/>
    </xf>
    <xf numFmtId="0" fontId="7" fillId="0" borderId="463" xfId="3" applyFont="1" applyBorder="1" applyAlignment="1">
      <alignment horizontal="center" vertical="center"/>
    </xf>
    <xf numFmtId="0" fontId="7" fillId="0" borderId="155" xfId="3" applyFont="1" applyFill="1" applyBorder="1" applyAlignment="1">
      <alignment horizontal="center" vertical="center" wrapText="1" shrinkToFit="1"/>
    </xf>
    <xf numFmtId="0" fontId="7" fillId="0" borderId="156" xfId="3" applyFont="1" applyFill="1" applyBorder="1" applyAlignment="1">
      <alignment horizontal="center" vertical="center" wrapText="1" shrinkToFit="1"/>
    </xf>
    <xf numFmtId="0" fontId="7" fillId="0" borderId="158" xfId="3" applyFont="1" applyFill="1" applyBorder="1" applyAlignment="1">
      <alignment horizontal="center" vertical="center" wrapText="1" shrinkToFit="1"/>
    </xf>
    <xf numFmtId="0" fontId="7" fillId="0" borderId="159" xfId="3" applyFont="1" applyFill="1" applyBorder="1" applyAlignment="1">
      <alignment horizontal="center" vertical="center" wrapText="1" shrinkToFit="1"/>
    </xf>
    <xf numFmtId="0" fontId="11" fillId="3" borderId="153" xfId="3" applyFont="1" applyFill="1" applyBorder="1" applyAlignment="1">
      <alignment horizontal="center" vertical="center"/>
    </xf>
    <xf numFmtId="0" fontId="11" fillId="3" borderId="156" xfId="3" applyFont="1" applyFill="1" applyBorder="1" applyAlignment="1">
      <alignment horizontal="center" vertical="center"/>
    </xf>
    <xf numFmtId="0" fontId="9" fillId="0" borderId="152" xfId="3" applyFont="1" applyBorder="1" applyAlignment="1">
      <alignment horizontal="center" vertical="center" wrapText="1"/>
    </xf>
    <xf numFmtId="0" fontId="9" fillId="0" borderId="153" xfId="3" applyFont="1" applyBorder="1" applyAlignment="1">
      <alignment horizontal="center" vertical="center" wrapText="1"/>
    </xf>
    <xf numFmtId="0" fontId="9" fillId="0" borderId="155" xfId="3" applyFont="1" applyBorder="1" applyAlignment="1">
      <alignment horizontal="center" vertical="center" wrapText="1"/>
    </xf>
    <xf numFmtId="0" fontId="9" fillId="0" borderId="156" xfId="3" applyFont="1" applyBorder="1" applyAlignment="1">
      <alignment horizontal="center" vertical="center" wrapText="1"/>
    </xf>
    <xf numFmtId="0" fontId="11" fillId="3" borderId="154" xfId="3" applyFont="1" applyFill="1" applyBorder="1" applyAlignment="1">
      <alignment horizontal="center" vertical="center"/>
    </xf>
    <xf numFmtId="0" fontId="11" fillId="3" borderId="157" xfId="3" applyFont="1" applyFill="1" applyBorder="1" applyAlignment="1">
      <alignment horizontal="center" vertical="center"/>
    </xf>
    <xf numFmtId="0" fontId="13" fillId="0" borderId="152" xfId="3" applyFont="1" applyFill="1" applyBorder="1" applyAlignment="1">
      <alignment horizontal="center" vertical="center" wrapText="1" justifyLastLine="1"/>
    </xf>
    <xf numFmtId="0" fontId="13" fillId="0" borderId="153" xfId="3" applyFont="1" applyFill="1" applyBorder="1" applyAlignment="1">
      <alignment horizontal="center" vertical="center" wrapText="1" justifyLastLine="1"/>
    </xf>
    <xf numFmtId="0" fontId="13" fillId="0" borderId="155" xfId="3" applyFont="1" applyFill="1" applyBorder="1" applyAlignment="1">
      <alignment horizontal="center" vertical="center" wrapText="1" justifyLastLine="1"/>
    </xf>
    <xf numFmtId="0" fontId="13" fillId="0" borderId="156" xfId="3" applyFont="1" applyFill="1" applyBorder="1" applyAlignment="1">
      <alignment horizontal="center" vertical="center" wrapText="1" justifyLastLine="1"/>
    </xf>
    <xf numFmtId="0" fontId="9" fillId="3" borderId="452" xfId="3" applyFont="1" applyFill="1" applyBorder="1" applyAlignment="1">
      <alignment horizontal="center" vertical="center" wrapText="1"/>
    </xf>
    <xf numFmtId="0" fontId="9" fillId="3" borderId="453" xfId="3" applyFont="1" applyFill="1" applyBorder="1" applyAlignment="1">
      <alignment horizontal="center" vertical="center" wrapText="1"/>
    </xf>
    <xf numFmtId="0" fontId="9" fillId="3" borderId="455" xfId="3" applyFont="1" applyFill="1" applyBorder="1" applyAlignment="1">
      <alignment horizontal="center" vertical="center" wrapText="1"/>
    </xf>
    <xf numFmtId="0" fontId="9" fillId="3" borderId="456" xfId="3" applyFont="1" applyFill="1" applyBorder="1" applyAlignment="1">
      <alignment horizontal="center" vertical="center" wrapText="1"/>
    </xf>
    <xf numFmtId="0" fontId="9" fillId="3" borderId="461" xfId="3" applyFont="1" applyFill="1" applyBorder="1" applyAlignment="1">
      <alignment horizontal="center" vertical="center" wrapText="1"/>
    </xf>
    <xf numFmtId="0" fontId="9" fillId="3" borderId="462" xfId="3" applyFont="1" applyFill="1" applyBorder="1" applyAlignment="1">
      <alignment horizontal="center" vertical="center" wrapText="1"/>
    </xf>
    <xf numFmtId="0" fontId="9" fillId="0" borderId="156" xfId="3" applyFont="1" applyFill="1" applyBorder="1" applyAlignment="1">
      <alignment horizontal="center" vertical="center"/>
    </xf>
    <xf numFmtId="0" fontId="9" fillId="0" borderId="157" xfId="3" applyFont="1" applyFill="1" applyBorder="1" applyAlignment="1">
      <alignment horizontal="center" vertical="center"/>
    </xf>
    <xf numFmtId="0" fontId="10" fillId="0" borderId="537" xfId="3" applyFont="1" applyBorder="1" applyAlignment="1">
      <alignment horizontal="left" vertical="center"/>
    </xf>
    <xf numFmtId="0" fontId="10" fillId="0" borderId="392" xfId="3" applyFont="1" applyBorder="1" applyAlignment="1">
      <alignment horizontal="left" vertical="center"/>
    </xf>
    <xf numFmtId="0" fontId="10" fillId="0" borderId="538" xfId="3" applyFont="1" applyBorder="1" applyAlignment="1">
      <alignment horizontal="left" vertical="center"/>
    </xf>
    <xf numFmtId="0" fontId="10" fillId="0" borderId="491" xfId="3" applyFont="1" applyBorder="1" applyAlignment="1">
      <alignment horizontal="left" vertical="center"/>
    </xf>
    <xf numFmtId="0" fontId="10" fillId="0" borderId="370" xfId="3" applyFont="1" applyBorder="1" applyAlignment="1">
      <alignment horizontal="left" vertical="center"/>
    </xf>
    <xf numFmtId="0" fontId="10" fillId="0" borderId="396" xfId="3" applyFont="1" applyBorder="1" applyAlignment="1">
      <alignment horizontal="left" vertical="center"/>
    </xf>
    <xf numFmtId="0" fontId="10" fillId="0" borderId="503" xfId="3" applyFont="1" applyBorder="1" applyAlignment="1">
      <alignment horizontal="left" vertical="center"/>
    </xf>
    <xf numFmtId="0" fontId="10" fillId="0" borderId="398" xfId="3" applyFont="1" applyBorder="1" applyAlignment="1">
      <alignment horizontal="left" vertical="center"/>
    </xf>
    <xf numFmtId="0" fontId="10" fillId="0" borderId="399" xfId="3" applyFont="1" applyBorder="1" applyAlignment="1">
      <alignment horizontal="left" vertical="center"/>
    </xf>
    <xf numFmtId="0" fontId="11" fillId="0" borderId="153" xfId="3" applyFont="1" applyFill="1" applyBorder="1" applyAlignment="1">
      <alignment horizontal="center" vertical="center"/>
    </xf>
    <xf numFmtId="0" fontId="9" fillId="0" borderId="368" xfId="3" applyFont="1" applyBorder="1" applyAlignment="1">
      <alignment horizontal="left" vertical="center"/>
    </xf>
    <xf numFmtId="0" fontId="9" fillId="0" borderId="370" xfId="3" applyFont="1" applyBorder="1" applyAlignment="1">
      <alignment horizontal="left" vertical="center"/>
    </xf>
    <xf numFmtId="0" fontId="9" fillId="0" borderId="396" xfId="3" applyFont="1" applyBorder="1" applyAlignment="1">
      <alignment horizontal="left" vertical="center"/>
    </xf>
    <xf numFmtId="0" fontId="9" fillId="0" borderId="371" xfId="3" applyFont="1" applyBorder="1" applyAlignment="1">
      <alignment horizontal="left" vertical="center"/>
    </xf>
    <xf numFmtId="0" fontId="9" fillId="0" borderId="526" xfId="3" applyFont="1" applyBorder="1" applyAlignment="1">
      <alignment horizontal="left" vertical="center"/>
    </xf>
    <xf numFmtId="0" fontId="9" fillId="0" borderId="527" xfId="3" applyFont="1" applyBorder="1" applyAlignment="1">
      <alignment horizontal="left" vertical="center"/>
    </xf>
    <xf numFmtId="0" fontId="13" fillId="0" borderId="156" xfId="3" applyFont="1" applyBorder="1" applyAlignment="1">
      <alignment horizontal="right" vertical="center"/>
    </xf>
    <xf numFmtId="3" fontId="10" fillId="0" borderId="156" xfId="3" applyNumberFormat="1" applyFont="1" applyBorder="1" applyAlignment="1">
      <alignment horizontal="center" vertical="center"/>
    </xf>
    <xf numFmtId="3" fontId="10" fillId="0" borderId="159" xfId="3" applyNumberFormat="1" applyFont="1" applyBorder="1" applyAlignment="1">
      <alignment horizontal="center" vertical="center"/>
    </xf>
    <xf numFmtId="0" fontId="7" fillId="0" borderId="159" xfId="3" applyFont="1" applyBorder="1" applyAlignment="1">
      <alignment horizontal="right" vertical="top"/>
    </xf>
    <xf numFmtId="0" fontId="13" fillId="0" borderId="159" xfId="3" applyFont="1" applyBorder="1" applyAlignment="1">
      <alignment horizontal="right" vertical="center"/>
    </xf>
    <xf numFmtId="0" fontId="13" fillId="0" borderId="157" xfId="3" applyFont="1" applyBorder="1" applyAlignment="1">
      <alignment horizontal="right" vertical="center"/>
    </xf>
    <xf numFmtId="0" fontId="13" fillId="0" borderId="156" xfId="3" applyFont="1" applyBorder="1" applyAlignment="1">
      <alignment horizontal="right" vertical="center" wrapText="1"/>
    </xf>
    <xf numFmtId="0" fontId="13" fillId="0" borderId="157" xfId="3" applyFont="1" applyBorder="1" applyAlignment="1">
      <alignment horizontal="right" vertical="center" wrapText="1"/>
    </xf>
    <xf numFmtId="0" fontId="13" fillId="0" borderId="159" xfId="3" applyFont="1" applyBorder="1" applyAlignment="1">
      <alignment horizontal="right" vertical="center" wrapText="1"/>
    </xf>
    <xf numFmtId="0" fontId="13" fillId="0" borderId="160" xfId="3" applyFont="1" applyBorder="1" applyAlignment="1">
      <alignment horizontal="right" vertical="center" wrapText="1"/>
    </xf>
    <xf numFmtId="0" fontId="10" fillId="0" borderId="491" xfId="3" applyFont="1" applyBorder="1" applyAlignment="1">
      <alignment horizontal="distributed" vertical="center" indent="1"/>
    </xf>
    <xf numFmtId="0" fontId="10" fillId="0" borderId="370" xfId="3" applyFont="1" applyBorder="1" applyAlignment="1">
      <alignment horizontal="distributed" vertical="center" indent="1"/>
    </xf>
    <xf numFmtId="0" fontId="10" fillId="0" borderId="369" xfId="3" applyFont="1" applyBorder="1" applyAlignment="1">
      <alignment horizontal="distributed" vertical="center" indent="1"/>
    </xf>
    <xf numFmtId="0" fontId="10" fillId="0" borderId="53" xfId="3" applyFont="1" applyBorder="1" applyAlignment="1">
      <alignment horizontal="distributed" vertical="center" indent="1"/>
    </xf>
    <xf numFmtId="0" fontId="10" fillId="0" borderId="50" xfId="3" applyFont="1" applyBorder="1" applyAlignment="1">
      <alignment horizontal="distributed" vertical="center" indent="1"/>
    </xf>
    <xf numFmtId="0" fontId="10" fillId="0" borderId="55" xfId="3" applyFont="1" applyBorder="1" applyAlignment="1">
      <alignment horizontal="distributed" vertical="center" indent="1"/>
    </xf>
    <xf numFmtId="0" fontId="10" fillId="0" borderId="48" xfId="3" applyFont="1" applyBorder="1" applyAlignment="1">
      <alignment horizontal="distributed" vertical="center" indent="1"/>
    </xf>
    <xf numFmtId="0" fontId="10" fillId="0" borderId="10" xfId="3" applyFont="1" applyBorder="1" applyAlignment="1">
      <alignment horizontal="distributed" vertical="center" indent="1"/>
    </xf>
    <xf numFmtId="0" fontId="10" fillId="0" borderId="51" xfId="3" applyFont="1" applyBorder="1" applyAlignment="1">
      <alignment horizontal="distributed" vertical="center" indent="1"/>
    </xf>
    <xf numFmtId="0" fontId="10" fillId="0" borderId="54" xfId="3" applyFont="1" applyBorder="1" applyAlignment="1">
      <alignment horizontal="distributed" vertical="center" indent="1"/>
    </xf>
    <xf numFmtId="0" fontId="10" fillId="0" borderId="49" xfId="3" applyFont="1" applyBorder="1" applyAlignment="1">
      <alignment horizontal="distributed" vertical="center" indent="1"/>
    </xf>
    <xf numFmtId="0" fontId="10" fillId="0" borderId="57" xfId="3" applyFont="1" applyBorder="1" applyAlignment="1">
      <alignment horizontal="distributed" vertical="center" indent="1"/>
    </xf>
    <xf numFmtId="0" fontId="10" fillId="0" borderId="280" xfId="3" applyFont="1" applyBorder="1" applyAlignment="1">
      <alignment horizontal="center" vertical="center"/>
    </xf>
    <xf numFmtId="0" fontId="9" fillId="0" borderId="158" xfId="3" applyFont="1" applyBorder="1" applyAlignment="1">
      <alignment horizontal="center" vertical="center" wrapText="1"/>
    </xf>
    <xf numFmtId="0" fontId="9" fillId="0" borderId="159" xfId="3" applyFont="1" applyBorder="1" applyAlignment="1">
      <alignment horizontal="center" vertical="center" wrapText="1"/>
    </xf>
    <xf numFmtId="0" fontId="11" fillId="0" borderId="156" xfId="3" applyFont="1" applyBorder="1" applyAlignment="1">
      <alignment horizontal="center" vertical="center"/>
    </xf>
    <xf numFmtId="0" fontId="11" fillId="0" borderId="157" xfId="3" applyFont="1" applyBorder="1" applyAlignment="1">
      <alignment horizontal="center" vertical="center"/>
    </xf>
    <xf numFmtId="0" fontId="11" fillId="0" borderId="159" xfId="3" applyFont="1" applyBorder="1" applyAlignment="1">
      <alignment horizontal="center" vertical="center"/>
    </xf>
    <xf numFmtId="0" fontId="11" fillId="0" borderId="160" xfId="3" applyFont="1" applyBorder="1" applyAlignment="1">
      <alignment horizontal="center" vertical="center"/>
    </xf>
    <xf numFmtId="0" fontId="13" fillId="0" borderId="178" xfId="3" applyFont="1" applyBorder="1" applyAlignment="1">
      <alignment horizontal="center" vertical="center" wrapText="1"/>
    </xf>
    <xf numFmtId="0" fontId="13" fillId="0" borderId="156" xfId="3" applyFont="1" applyBorder="1" applyAlignment="1">
      <alignment horizontal="center" vertical="center" wrapText="1"/>
    </xf>
    <xf numFmtId="0" fontId="13" fillId="0" borderId="157" xfId="3" applyFont="1" applyBorder="1" applyAlignment="1">
      <alignment horizontal="center" vertical="center" wrapText="1"/>
    </xf>
    <xf numFmtId="0" fontId="7" fillId="0" borderId="156" xfId="3" applyFont="1" applyBorder="1" applyAlignment="1">
      <alignment horizontal="center" vertical="center" shrinkToFit="1"/>
    </xf>
    <xf numFmtId="0" fontId="10" fillId="0" borderId="497" xfId="3" applyFont="1" applyBorder="1" applyAlignment="1">
      <alignment horizontal="right" vertical="center"/>
    </xf>
    <xf numFmtId="0" fontId="10" fillId="0" borderId="456" xfId="3" applyFont="1" applyBorder="1" applyAlignment="1">
      <alignment horizontal="right" vertical="center"/>
    </xf>
    <xf numFmtId="0" fontId="10" fillId="0" borderId="465" xfId="3" applyFont="1" applyBorder="1" applyAlignment="1">
      <alignment horizontal="right" vertical="center"/>
    </xf>
    <xf numFmtId="0" fontId="11" fillId="0" borderId="496" xfId="3" applyFont="1" applyBorder="1" applyAlignment="1">
      <alignment horizontal="center" vertical="center" wrapText="1"/>
    </xf>
    <xf numFmtId="0" fontId="11" fillId="0" borderId="497" xfId="3" applyFont="1" applyBorder="1" applyAlignment="1">
      <alignment horizontal="center" vertical="center" wrapText="1"/>
    </xf>
    <xf numFmtId="0" fontId="11" fillId="0" borderId="455" xfId="3" applyFont="1" applyBorder="1" applyAlignment="1">
      <alignment horizontal="center" vertical="center" wrapText="1"/>
    </xf>
    <xf numFmtId="0" fontId="11" fillId="0" borderId="456" xfId="3" applyFont="1" applyBorder="1" applyAlignment="1">
      <alignment horizontal="center" vertical="center" wrapText="1"/>
    </xf>
    <xf numFmtId="0" fontId="11" fillId="0" borderId="461" xfId="3" applyFont="1" applyBorder="1" applyAlignment="1">
      <alignment horizontal="center" vertical="center" wrapText="1"/>
    </xf>
    <xf numFmtId="0" fontId="11" fillId="0" borderId="462" xfId="3" applyFont="1" applyBorder="1" applyAlignment="1">
      <alignment horizontal="center" vertical="center" wrapText="1"/>
    </xf>
    <xf numFmtId="0" fontId="11" fillId="0" borderId="156" xfId="3" applyFont="1" applyBorder="1" applyAlignment="1">
      <alignment horizontal="center" vertical="center" wrapText="1" justifyLastLine="1"/>
    </xf>
    <xf numFmtId="0" fontId="11" fillId="0" borderId="159" xfId="3" applyFont="1" applyBorder="1" applyAlignment="1">
      <alignment horizontal="center" vertical="center" wrapText="1" justifyLastLine="1"/>
    </xf>
    <xf numFmtId="0" fontId="10" fillId="0" borderId="499" xfId="3" applyFont="1" applyBorder="1" applyAlignment="1">
      <alignment horizontal="left" vertical="center"/>
    </xf>
    <xf numFmtId="0" fontId="10" fillId="0" borderId="394" xfId="3" applyFont="1" applyBorder="1" applyAlignment="1">
      <alignment horizontal="left" vertical="center"/>
    </xf>
    <xf numFmtId="0" fontId="10" fillId="0" borderId="395" xfId="3" applyFont="1" applyBorder="1" applyAlignment="1">
      <alignment horizontal="left" vertical="center"/>
    </xf>
    <xf numFmtId="0" fontId="10" fillId="0" borderId="536" xfId="3" applyFont="1" applyBorder="1" applyAlignment="1">
      <alignment horizontal="left" vertical="center"/>
    </xf>
    <xf numFmtId="0" fontId="10" fillId="0" borderId="526" xfId="3" applyFont="1" applyBorder="1" applyAlignment="1">
      <alignment horizontal="left" vertical="center"/>
    </xf>
    <xf numFmtId="0" fontId="10" fillId="0" borderId="527" xfId="3" applyFont="1" applyBorder="1" applyAlignment="1">
      <alignment horizontal="left" vertical="center"/>
    </xf>
    <xf numFmtId="0" fontId="10" fillId="0" borderId="155" xfId="3" applyFont="1" applyBorder="1" applyAlignment="1">
      <alignment horizontal="center" vertical="center" wrapText="1"/>
    </xf>
    <xf numFmtId="0" fontId="10" fillId="0" borderId="158" xfId="3" applyFont="1" applyBorder="1" applyAlignment="1">
      <alignment horizontal="center" vertical="center" wrapText="1"/>
    </xf>
    <xf numFmtId="0" fontId="7" fillId="0" borderId="515" xfId="3" applyFont="1" applyBorder="1" applyAlignment="1">
      <alignment horizontal="center" vertical="top"/>
    </xf>
    <xf numFmtId="0" fontId="7" fillId="0" borderId="516" xfId="3" applyFont="1" applyBorder="1" applyAlignment="1">
      <alignment horizontal="center" vertical="top"/>
    </xf>
    <xf numFmtId="0" fontId="9" fillId="0" borderId="373" xfId="3" applyFont="1" applyBorder="1" applyAlignment="1">
      <alignment horizontal="left" vertical="center"/>
    </xf>
    <xf numFmtId="0" fontId="9" fillId="0" borderId="394" xfId="3" applyFont="1" applyBorder="1" applyAlignment="1">
      <alignment horizontal="left" vertical="center"/>
    </xf>
    <xf numFmtId="0" fontId="9" fillId="0" borderId="500" xfId="3" applyFont="1" applyBorder="1" applyAlignment="1">
      <alignment horizontal="left" vertical="center"/>
    </xf>
    <xf numFmtId="0" fontId="9" fillId="0" borderId="502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1" fillId="0" borderId="320" xfId="3" applyFont="1" applyFill="1" applyBorder="1" applyAlignment="1">
      <alignment horizontal="center" vertical="center" textRotation="255"/>
    </xf>
    <xf numFmtId="0" fontId="11" fillId="0" borderId="360" xfId="3" applyFont="1" applyFill="1" applyBorder="1" applyAlignment="1">
      <alignment horizontal="center" vertical="center" textRotation="255"/>
    </xf>
    <xf numFmtId="0" fontId="11" fillId="0" borderId="323" xfId="3" applyFont="1" applyFill="1" applyBorder="1" applyAlignment="1">
      <alignment horizontal="center" vertical="center" textRotation="255"/>
    </xf>
    <xf numFmtId="0" fontId="11" fillId="0" borderId="467" xfId="3" applyFont="1" applyBorder="1" applyAlignment="1">
      <alignment horizontal="center" vertical="center"/>
    </xf>
    <xf numFmtId="0" fontId="11" fillId="0" borderId="468" xfId="3" applyFont="1" applyBorder="1" applyAlignment="1">
      <alignment horizontal="center" vertical="center"/>
    </xf>
    <xf numFmtId="0" fontId="11" fillId="0" borderId="281" xfId="3" applyFont="1" applyBorder="1" applyAlignment="1">
      <alignment horizontal="center" vertical="center"/>
    </xf>
    <xf numFmtId="0" fontId="11" fillId="0" borderId="282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29" fillId="0" borderId="56" xfId="3" applyFont="1" applyBorder="1" applyAlignment="1">
      <alignment horizontal="center" vertical="center"/>
    </xf>
    <xf numFmtId="0" fontId="29" fillId="0" borderId="52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9" fillId="0" borderId="281" xfId="3" applyFont="1" applyBorder="1" applyAlignment="1">
      <alignment horizontal="center" vertical="center"/>
    </xf>
    <xf numFmtId="0" fontId="29" fillId="0" borderId="282" xfId="3" applyFont="1" applyBorder="1" applyAlignment="1">
      <alignment horizontal="center" vertical="center"/>
    </xf>
    <xf numFmtId="0" fontId="11" fillId="0" borderId="71" xfId="3" applyFont="1" applyFill="1" applyBorder="1" applyAlignment="1">
      <alignment horizontal="center" vertical="distributed" textRotation="255" indent="3"/>
    </xf>
    <xf numFmtId="0" fontId="11" fillId="0" borderId="72" xfId="3" applyFont="1" applyFill="1" applyBorder="1" applyAlignment="1">
      <alignment horizontal="center" vertical="distributed" textRotation="255" indent="3"/>
    </xf>
    <xf numFmtId="0" fontId="11" fillId="0" borderId="73" xfId="3" applyFont="1" applyFill="1" applyBorder="1" applyAlignment="1">
      <alignment horizontal="center" vertical="distributed" textRotation="255" indent="3"/>
    </xf>
    <xf numFmtId="0" fontId="11" fillId="0" borderId="74" xfId="3" applyFont="1" applyFill="1" applyBorder="1" applyAlignment="1">
      <alignment horizontal="center" vertical="distributed" textRotation="255" indent="3"/>
    </xf>
    <xf numFmtId="0" fontId="11" fillId="0" borderId="0" xfId="3" applyFont="1" applyFill="1" applyBorder="1" applyAlignment="1">
      <alignment horizontal="center" vertical="distributed" textRotation="255" indent="3"/>
    </xf>
    <xf numFmtId="0" fontId="11" fillId="0" borderId="75" xfId="3" applyFont="1" applyFill="1" applyBorder="1" applyAlignment="1">
      <alignment horizontal="center" vertical="distributed" textRotation="255" indent="3"/>
    </xf>
    <xf numFmtId="0" fontId="18" fillId="0" borderId="496" xfId="3" applyFont="1" applyBorder="1" applyAlignment="1">
      <alignment horizontal="center" vertical="center"/>
    </xf>
    <xf numFmtId="0" fontId="18" fillId="0" borderId="497" xfId="3" applyFont="1" applyBorder="1" applyAlignment="1">
      <alignment horizontal="center" vertical="center"/>
    </xf>
    <xf numFmtId="0" fontId="18" fillId="0" borderId="455" xfId="3" applyFont="1" applyBorder="1" applyAlignment="1">
      <alignment horizontal="center" vertical="center"/>
    </xf>
    <xf numFmtId="0" fontId="18" fillId="0" borderId="456" xfId="3" applyFont="1" applyBorder="1" applyAlignment="1">
      <alignment horizontal="center" vertical="center"/>
    </xf>
    <xf numFmtId="0" fontId="18" fillId="0" borderId="493" xfId="3" applyFont="1" applyBorder="1" applyAlignment="1">
      <alignment horizontal="center" vertical="center"/>
    </xf>
    <xf numFmtId="0" fontId="18" fillId="0" borderId="494" xfId="3" applyFont="1" applyBorder="1" applyAlignment="1">
      <alignment horizontal="center" vertical="center"/>
    </xf>
    <xf numFmtId="0" fontId="18" fillId="0" borderId="465" xfId="3" applyFont="1" applyBorder="1" applyAlignment="1">
      <alignment horizontal="center" vertical="center"/>
    </xf>
    <xf numFmtId="0" fontId="11" fillId="0" borderId="53" xfId="3" applyFont="1" applyBorder="1" applyAlignment="1">
      <alignment horizontal="distributed" vertical="center" indent="1"/>
    </xf>
    <xf numFmtId="0" fontId="11" fillId="0" borderId="50" xfId="3" applyFont="1" applyBorder="1" applyAlignment="1">
      <alignment horizontal="distributed" vertical="center" indent="1"/>
    </xf>
    <xf numFmtId="0" fontId="11" fillId="0" borderId="55" xfId="3" applyFont="1" applyBorder="1" applyAlignment="1">
      <alignment horizontal="distributed" vertical="center" indent="1"/>
    </xf>
    <xf numFmtId="0" fontId="11" fillId="0" borderId="48" xfId="3" applyFont="1" applyBorder="1" applyAlignment="1">
      <alignment horizontal="distributed" vertical="center" indent="1"/>
    </xf>
    <xf numFmtId="0" fontId="11" fillId="0" borderId="10" xfId="3" applyFont="1" applyBorder="1" applyAlignment="1">
      <alignment horizontal="distributed" vertical="center" indent="1"/>
    </xf>
    <xf numFmtId="0" fontId="11" fillId="0" borderId="51" xfId="3" applyFont="1" applyBorder="1" applyAlignment="1">
      <alignment horizontal="distributed" vertical="center" indent="1"/>
    </xf>
    <xf numFmtId="0" fontId="11" fillId="0" borderId="480" xfId="3" applyFont="1" applyBorder="1" applyAlignment="1">
      <alignment horizontal="distributed" vertical="center" indent="1"/>
    </xf>
    <xf numFmtId="0" fontId="11" fillId="0" borderId="479" xfId="3" applyFont="1" applyBorder="1" applyAlignment="1">
      <alignment horizontal="distributed" vertical="center" indent="1"/>
    </xf>
    <xf numFmtId="0" fontId="11" fillId="0" borderId="483" xfId="3" applyFont="1" applyBorder="1" applyAlignment="1">
      <alignment horizontal="distributed" vertical="center" indent="1"/>
    </xf>
    <xf numFmtId="0" fontId="10" fillId="0" borderId="473" xfId="3" applyFont="1" applyBorder="1" applyAlignment="1">
      <alignment horizontal="center" vertical="center"/>
    </xf>
    <xf numFmtId="0" fontId="10" fillId="0" borderId="488" xfId="3" applyFont="1" applyBorder="1" applyAlignment="1">
      <alignment horizontal="center" vertical="center"/>
    </xf>
    <xf numFmtId="0" fontId="10" fillId="0" borderId="476" xfId="3" applyFont="1" applyBorder="1" applyAlignment="1">
      <alignment horizontal="center" vertical="center"/>
    </xf>
    <xf numFmtId="0" fontId="10" fillId="0" borderId="486" xfId="3" applyFont="1" applyBorder="1" applyAlignment="1">
      <alignment horizontal="center" vertical="center"/>
    </xf>
    <xf numFmtId="0" fontId="10" fillId="0" borderId="478" xfId="3" applyFont="1" applyBorder="1" applyAlignment="1">
      <alignment horizontal="center" vertical="center"/>
    </xf>
    <xf numFmtId="0" fontId="10" fillId="0" borderId="490" xfId="3" applyFont="1" applyBorder="1" applyAlignment="1">
      <alignment horizontal="center" vertical="center"/>
    </xf>
    <xf numFmtId="0" fontId="11" fillId="0" borderId="491" xfId="3" applyFont="1" applyBorder="1" applyAlignment="1">
      <alignment horizontal="distributed" vertical="center" indent="1"/>
    </xf>
    <xf numFmtId="0" fontId="11" fillId="0" borderId="370" xfId="3" applyFont="1" applyBorder="1" applyAlignment="1">
      <alignment horizontal="distributed" vertical="center" indent="1"/>
    </xf>
    <xf numFmtId="0" fontId="11" fillId="0" borderId="369" xfId="3" applyFont="1" applyBorder="1" applyAlignment="1">
      <alignment horizontal="distributed" vertical="center" indent="1"/>
    </xf>
    <xf numFmtId="0" fontId="9" fillId="0" borderId="152" xfId="3" applyFont="1" applyBorder="1" applyAlignment="1">
      <alignment horizontal="center" vertical="center"/>
    </xf>
    <xf numFmtId="0" fontId="9" fillId="0" borderId="153" xfId="3" applyFont="1" applyBorder="1" applyAlignment="1">
      <alignment horizontal="center" vertical="center"/>
    </xf>
    <xf numFmtId="0" fontId="9" fillId="0" borderId="155" xfId="3" applyFont="1" applyBorder="1" applyAlignment="1">
      <alignment horizontal="center" vertical="center"/>
    </xf>
    <xf numFmtId="0" fontId="7" fillId="0" borderId="156" xfId="3" applyFont="1" applyBorder="1" applyAlignment="1">
      <alignment horizontal="center" vertical="top" wrapText="1"/>
    </xf>
    <xf numFmtId="0" fontId="7" fillId="0" borderId="373" xfId="3" applyFont="1" applyBorder="1" applyAlignment="1">
      <alignment horizontal="center" wrapText="1"/>
    </xf>
    <xf numFmtId="0" fontId="7" fillId="0" borderId="374" xfId="3" applyFont="1" applyBorder="1" applyAlignment="1">
      <alignment horizontal="center" wrapText="1"/>
    </xf>
    <xf numFmtId="0" fontId="7" fillId="0" borderId="371" xfId="3" applyFont="1" applyBorder="1" applyAlignment="1">
      <alignment horizontal="center" wrapText="1"/>
    </xf>
    <xf numFmtId="0" fontId="7" fillId="0" borderId="372" xfId="3" applyFont="1" applyBorder="1" applyAlignment="1">
      <alignment horizontal="center" wrapText="1"/>
    </xf>
    <xf numFmtId="0" fontId="7" fillId="0" borderId="501" xfId="3" applyFont="1" applyBorder="1" applyAlignment="1">
      <alignment horizontal="center" wrapText="1"/>
    </xf>
    <xf numFmtId="0" fontId="7" fillId="0" borderId="394" xfId="3" applyFont="1" applyBorder="1" applyAlignment="1">
      <alignment horizontal="center" wrapText="1"/>
    </xf>
    <xf numFmtId="0" fontId="7" fillId="0" borderId="395" xfId="3" applyFont="1" applyBorder="1" applyAlignment="1">
      <alignment horizontal="center" wrapText="1"/>
    </xf>
    <xf numFmtId="0" fontId="7" fillId="0" borderId="383" xfId="3" applyFont="1" applyBorder="1" applyAlignment="1">
      <alignment horizontal="center" wrapText="1"/>
    </xf>
    <xf numFmtId="0" fontId="7" fillId="0" borderId="370" xfId="3" applyFont="1" applyBorder="1" applyAlignment="1">
      <alignment horizontal="center" wrapText="1"/>
    </xf>
    <xf numFmtId="0" fontId="7" fillId="0" borderId="396" xfId="3" applyFont="1" applyBorder="1" applyAlignment="1">
      <alignment horizontal="center" wrapText="1"/>
    </xf>
    <xf numFmtId="0" fontId="7" fillId="0" borderId="153" xfId="3" applyFont="1" applyBorder="1" applyAlignment="1">
      <alignment horizontal="center" vertical="center" wrapText="1" shrinkToFit="1"/>
    </xf>
    <xf numFmtId="0" fontId="7" fillId="0" borderId="156" xfId="3" applyFont="1" applyBorder="1" applyAlignment="1">
      <alignment horizontal="center" vertical="center" wrapText="1" shrinkToFit="1"/>
    </xf>
    <xf numFmtId="0" fontId="7" fillId="0" borderId="154" xfId="3" applyFont="1" applyBorder="1" applyAlignment="1">
      <alignment horizontal="right" vertical="top"/>
    </xf>
    <xf numFmtId="0" fontId="7" fillId="0" borderId="157" xfId="3" applyFont="1" applyBorder="1" applyAlignment="1">
      <alignment horizontal="right" vertical="top"/>
    </xf>
    <xf numFmtId="0" fontId="10" fillId="0" borderId="320" xfId="3" applyFont="1" applyFill="1" applyBorder="1" applyAlignment="1">
      <alignment horizontal="center" vertical="center" textRotation="255"/>
    </xf>
    <xf numFmtId="0" fontId="10" fillId="0" borderId="360" xfId="3" applyFont="1" applyFill="1" applyBorder="1" applyAlignment="1">
      <alignment horizontal="center" vertical="center" textRotation="255"/>
    </xf>
    <xf numFmtId="0" fontId="10" fillId="0" borderId="323" xfId="3" applyFont="1" applyFill="1" applyBorder="1" applyAlignment="1">
      <alignment horizontal="center" vertical="center" textRotation="255"/>
    </xf>
    <xf numFmtId="0" fontId="10" fillId="0" borderId="197" xfId="3" applyFont="1" applyBorder="1" applyAlignment="1">
      <alignment horizontal="distributed" vertical="center" indent="1"/>
    </xf>
    <xf numFmtId="0" fontId="10" fillId="0" borderId="158" xfId="3" applyFont="1" applyBorder="1" applyAlignment="1">
      <alignment horizontal="distributed" vertical="center" indent="1"/>
    </xf>
    <xf numFmtId="0" fontId="10" fillId="0" borderId="159" xfId="3" applyFont="1" applyBorder="1" applyAlignment="1">
      <alignment horizontal="distributed" vertical="center" indent="1"/>
    </xf>
    <xf numFmtId="0" fontId="10" fillId="0" borderId="198" xfId="3" applyFont="1" applyBorder="1" applyAlignment="1">
      <alignment horizontal="distributed" vertical="center" indent="1"/>
    </xf>
    <xf numFmtId="0" fontId="10" fillId="0" borderId="152" xfId="3" applyFont="1" applyBorder="1" applyAlignment="1">
      <alignment horizontal="center" vertical="center"/>
    </xf>
    <xf numFmtId="0" fontId="10" fillId="0" borderId="153" xfId="3" applyFont="1" applyBorder="1" applyAlignment="1">
      <alignment horizontal="center" vertical="center"/>
    </xf>
    <xf numFmtId="0" fontId="10" fillId="0" borderId="158" xfId="3" applyFont="1" applyBorder="1" applyAlignment="1">
      <alignment horizontal="center" vertical="center"/>
    </xf>
    <xf numFmtId="38" fontId="18" fillId="0" borderId="453" xfId="4" applyFont="1" applyBorder="1" applyAlignment="1">
      <alignment horizontal="center" vertical="center"/>
    </xf>
    <xf numFmtId="38" fontId="18" fillId="0" borderId="454" xfId="4" applyFont="1" applyBorder="1" applyAlignment="1">
      <alignment horizontal="center" vertical="center"/>
    </xf>
    <xf numFmtId="38" fontId="18" fillId="0" borderId="452" xfId="4" applyFont="1" applyBorder="1" applyAlignment="1">
      <alignment horizontal="center" vertical="center"/>
    </xf>
    <xf numFmtId="38" fontId="18" fillId="0" borderId="455" xfId="4" applyFont="1" applyBorder="1" applyAlignment="1">
      <alignment horizontal="center" vertical="center"/>
    </xf>
    <xf numFmtId="38" fontId="18" fillId="0" borderId="461" xfId="4" applyFont="1" applyBorder="1" applyAlignment="1">
      <alignment horizontal="center" vertical="center"/>
    </xf>
    <xf numFmtId="38" fontId="7" fillId="0" borderId="156" xfId="4" applyFont="1" applyBorder="1" applyAlignment="1">
      <alignment horizontal="right" vertical="center"/>
    </xf>
    <xf numFmtId="38" fontId="7" fillId="0" borderId="157" xfId="4" applyFont="1" applyBorder="1" applyAlignment="1">
      <alignment horizontal="right" vertical="center"/>
    </xf>
    <xf numFmtId="38" fontId="9" fillId="0" borderId="153" xfId="4" applyFont="1" applyBorder="1" applyAlignment="1">
      <alignment horizontal="center" vertical="center"/>
    </xf>
    <xf numFmtId="38" fontId="9" fillId="0" borderId="154" xfId="4" applyFont="1" applyBorder="1" applyAlignment="1">
      <alignment horizontal="center" vertical="center"/>
    </xf>
    <xf numFmtId="38" fontId="9" fillId="0" borderId="156" xfId="4" applyFont="1" applyBorder="1" applyAlignment="1">
      <alignment horizontal="center" vertical="center"/>
    </xf>
    <xf numFmtId="38" fontId="9" fillId="0" borderId="157" xfId="4" applyFont="1" applyBorder="1" applyAlignment="1">
      <alignment horizontal="center" vertical="center"/>
    </xf>
    <xf numFmtId="0" fontId="7" fillId="0" borderId="156" xfId="3" applyFont="1" applyBorder="1" applyAlignment="1">
      <alignment horizontal="center" wrapText="1"/>
    </xf>
    <xf numFmtId="0" fontId="16" fillId="0" borderId="155" xfId="3" applyFont="1" applyBorder="1" applyAlignment="1">
      <alignment horizontal="center" vertical="center"/>
    </xf>
    <xf numFmtId="0" fontId="16" fillId="0" borderId="156" xfId="3" applyFont="1" applyBorder="1" applyAlignment="1">
      <alignment horizontal="center" vertical="center"/>
    </xf>
    <xf numFmtId="0" fontId="8" fillId="3" borderId="473" xfId="3" applyFont="1" applyFill="1" applyBorder="1" applyAlignment="1">
      <alignment horizontal="distributed" vertical="center" indent="3"/>
    </xf>
    <xf numFmtId="0" fontId="8" fillId="3" borderId="474" xfId="3" applyFont="1" applyFill="1" applyBorder="1" applyAlignment="1">
      <alignment horizontal="distributed" vertical="center" indent="3"/>
    </xf>
    <xf numFmtId="0" fontId="8" fillId="3" borderId="475" xfId="3" applyFont="1" applyFill="1" applyBorder="1" applyAlignment="1">
      <alignment horizontal="distributed" vertical="center" indent="3"/>
    </xf>
    <xf numFmtId="0" fontId="8" fillId="3" borderId="476" xfId="3" applyFont="1" applyFill="1" applyBorder="1" applyAlignment="1">
      <alignment horizontal="distributed" vertical="center" indent="3"/>
    </xf>
    <xf numFmtId="0" fontId="8" fillId="3" borderId="10" xfId="3" applyFont="1" applyFill="1" applyBorder="1" applyAlignment="1">
      <alignment horizontal="distributed" vertical="center" indent="3"/>
    </xf>
    <xf numFmtId="0" fontId="8" fillId="3" borderId="477" xfId="3" applyFont="1" applyFill="1" applyBorder="1" applyAlignment="1">
      <alignment horizontal="distributed" vertical="center" indent="3"/>
    </xf>
    <xf numFmtId="0" fontId="8" fillId="3" borderId="478" xfId="3" applyFont="1" applyFill="1" applyBorder="1" applyAlignment="1">
      <alignment horizontal="distributed" vertical="center" indent="3"/>
    </xf>
    <xf numFmtId="0" fontId="8" fillId="3" borderId="479" xfId="3" applyFont="1" applyFill="1" applyBorder="1" applyAlignment="1">
      <alignment horizontal="distributed" vertical="center" indent="3"/>
    </xf>
    <xf numFmtId="0" fontId="8" fillId="3" borderId="481" xfId="3" applyFont="1" applyFill="1" applyBorder="1" applyAlignment="1">
      <alignment horizontal="distributed" vertical="center" indent="3"/>
    </xf>
    <xf numFmtId="0" fontId="7" fillId="0" borderId="153" xfId="3" applyFont="1" applyBorder="1" applyAlignment="1">
      <alignment horizontal="center" vertical="top" wrapText="1"/>
    </xf>
    <xf numFmtId="0" fontId="16" fillId="0" borderId="244" xfId="3" applyFont="1" applyBorder="1" applyAlignment="1">
      <alignment horizontal="center" vertical="center"/>
    </xf>
    <xf numFmtId="0" fontId="16" fillId="0" borderId="283" xfId="3" applyFont="1" applyBorder="1" applyAlignment="1">
      <alignment horizontal="center" vertical="center"/>
    </xf>
    <xf numFmtId="0" fontId="17" fillId="0" borderId="283" xfId="3" applyFont="1" applyBorder="1" applyAlignment="1">
      <alignment horizontal="center" vertical="center"/>
    </xf>
    <xf numFmtId="0" fontId="17" fillId="0" borderId="156" xfId="3" applyFont="1" applyBorder="1" applyAlignment="1">
      <alignment horizontal="center" vertical="center"/>
    </xf>
    <xf numFmtId="0" fontId="17" fillId="0" borderId="152" xfId="3" applyFont="1" applyBorder="1" applyAlignment="1">
      <alignment horizontal="center" vertical="center" wrapText="1" justifyLastLine="1"/>
    </xf>
    <xf numFmtId="0" fontId="17" fillId="0" borderId="153" xfId="3" applyFont="1" applyBorder="1" applyAlignment="1">
      <alignment horizontal="center" vertical="center" wrapText="1" justifyLastLine="1"/>
    </xf>
    <xf numFmtId="0" fontId="17" fillId="0" borderId="155" xfId="3" applyFont="1" applyBorder="1" applyAlignment="1">
      <alignment horizontal="center" vertical="center" wrapText="1" justifyLastLine="1"/>
    </xf>
    <xf numFmtId="0" fontId="17" fillId="0" borderId="156" xfId="3" applyFont="1" applyBorder="1" applyAlignment="1">
      <alignment horizontal="center" vertical="center" wrapText="1" justifyLastLine="1"/>
    </xf>
    <xf numFmtId="38" fontId="16" fillId="0" borderId="153" xfId="4" applyFont="1" applyBorder="1" applyAlignment="1">
      <alignment horizontal="center" vertical="center" justifyLastLine="1"/>
    </xf>
    <xf numFmtId="38" fontId="16" fillId="0" borderId="156" xfId="4" applyFont="1" applyBorder="1" applyAlignment="1">
      <alignment horizontal="center" vertical="center" justifyLastLine="1"/>
    </xf>
    <xf numFmtId="0" fontId="10" fillId="0" borderId="452" xfId="3" applyFont="1" applyBorder="1" applyAlignment="1">
      <alignment horizontal="distributed" vertical="center" indent="1"/>
    </xf>
    <xf numFmtId="0" fontId="10" fillId="0" borderId="453" xfId="3" applyFont="1" applyBorder="1" applyAlignment="1">
      <alignment horizontal="distributed" vertical="center" indent="1"/>
    </xf>
    <xf numFmtId="0" fontId="10" fillId="0" borderId="455" xfId="3" applyFont="1" applyBorder="1" applyAlignment="1">
      <alignment horizontal="distributed" vertical="center" indent="1"/>
    </xf>
    <xf numFmtId="0" fontId="10" fillId="0" borderId="456" xfId="3" applyFont="1" applyBorder="1" applyAlignment="1">
      <alignment horizontal="distributed" vertical="center" indent="1"/>
    </xf>
    <xf numFmtId="0" fontId="10" fillId="0" borderId="461" xfId="3" applyFont="1" applyBorder="1" applyAlignment="1">
      <alignment horizontal="distributed" vertical="center" indent="1"/>
    </xf>
    <xf numFmtId="0" fontId="10" fillId="0" borderId="462" xfId="3" applyFont="1" applyBorder="1" applyAlignment="1">
      <alignment horizontal="distributed" vertical="center" indent="1"/>
    </xf>
    <xf numFmtId="0" fontId="3" fillId="0" borderId="279" xfId="3" applyFont="1" applyBorder="1" applyAlignment="1">
      <alignment horizontal="center" vertical="center"/>
    </xf>
    <xf numFmtId="0" fontId="3" fillId="0" borderId="280" xfId="3" applyFont="1" applyBorder="1" applyAlignment="1">
      <alignment horizontal="center" vertical="center"/>
    </xf>
    <xf numFmtId="0" fontId="7" fillId="0" borderId="387" xfId="3" applyFont="1" applyBorder="1" applyAlignment="1">
      <alignment horizontal="center" vertical="top" wrapText="1"/>
    </xf>
    <xf numFmtId="0" fontId="7" fillId="0" borderId="388" xfId="3" applyFont="1" applyBorder="1" applyAlignment="1">
      <alignment horizontal="center" vertical="top" wrapText="1"/>
    </xf>
    <xf numFmtId="0" fontId="7" fillId="0" borderId="368" xfId="3" applyFont="1" applyBorder="1" applyAlignment="1">
      <alignment horizontal="center" vertical="top" wrapText="1"/>
    </xf>
    <xf numFmtId="0" fontId="7" fillId="0" borderId="369" xfId="3" applyFont="1" applyBorder="1" applyAlignment="1">
      <alignment horizontal="center" vertical="top" wrapText="1"/>
    </xf>
    <xf numFmtId="0" fontId="10" fillId="3" borderId="473" xfId="3" applyFont="1" applyFill="1" applyBorder="1" applyAlignment="1">
      <alignment horizontal="center" vertical="center"/>
    </xf>
    <xf numFmtId="0" fontId="10" fillId="3" borderId="474" xfId="3" applyFont="1" applyFill="1" applyBorder="1" applyAlignment="1">
      <alignment horizontal="center" vertical="center"/>
    </xf>
    <xf numFmtId="0" fontId="10" fillId="3" borderId="488" xfId="3" applyFont="1" applyFill="1" applyBorder="1" applyAlignment="1">
      <alignment horizontal="center" vertical="center"/>
    </xf>
    <xf numFmtId="0" fontId="10" fillId="3" borderId="476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486" xfId="3" applyFont="1" applyFill="1" applyBorder="1" applyAlignment="1">
      <alignment horizontal="center" vertical="center"/>
    </xf>
    <xf numFmtId="0" fontId="10" fillId="3" borderId="478" xfId="3" applyFont="1" applyFill="1" applyBorder="1" applyAlignment="1">
      <alignment horizontal="center" vertical="center"/>
    </xf>
    <xf numFmtId="0" fontId="10" fillId="3" borderId="479" xfId="3" applyFont="1" applyFill="1" applyBorder="1" applyAlignment="1">
      <alignment horizontal="center" vertical="center"/>
    </xf>
    <xf numFmtId="0" fontId="10" fillId="3" borderId="490" xfId="3" applyFont="1" applyFill="1" applyBorder="1" applyAlignment="1">
      <alignment horizontal="center" vertical="center"/>
    </xf>
    <xf numFmtId="0" fontId="10" fillId="3" borderId="484" xfId="3" applyFont="1" applyFill="1" applyBorder="1" applyAlignment="1">
      <alignment horizontal="center" vertical="center"/>
    </xf>
    <xf numFmtId="0" fontId="10" fillId="3" borderId="475" xfId="3" applyFont="1" applyFill="1" applyBorder="1" applyAlignment="1">
      <alignment horizontal="center" vertical="center"/>
    </xf>
    <xf numFmtId="0" fontId="10" fillId="3" borderId="48" xfId="3" applyFont="1" applyFill="1" applyBorder="1" applyAlignment="1">
      <alignment horizontal="center" vertical="center"/>
    </xf>
    <xf numFmtId="0" fontId="10" fillId="3" borderId="477" xfId="3" applyFont="1" applyFill="1" applyBorder="1" applyAlignment="1">
      <alignment horizontal="center" vertical="center"/>
    </xf>
    <xf numFmtId="0" fontId="10" fillId="3" borderId="54" xfId="3" applyFont="1" applyFill="1" applyBorder="1" applyAlignment="1">
      <alignment horizontal="center" vertical="center"/>
    </xf>
    <xf numFmtId="0" fontId="10" fillId="3" borderId="49" xfId="3" applyFont="1" applyFill="1" applyBorder="1" applyAlignment="1">
      <alignment horizontal="center" vertical="center"/>
    </xf>
    <xf numFmtId="0" fontId="10" fillId="3" borderId="492" xfId="3" applyFont="1" applyFill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0" fillId="3" borderId="452" xfId="3" applyFont="1" applyFill="1" applyBorder="1" applyAlignment="1">
      <alignment horizontal="center" vertical="center"/>
    </xf>
    <xf numFmtId="0" fontId="10" fillId="3" borderId="453" xfId="3" applyFont="1" applyFill="1" applyBorder="1" applyAlignment="1">
      <alignment horizontal="center" vertical="center"/>
    </xf>
    <xf numFmtId="0" fontId="10" fillId="3" borderId="455" xfId="3" applyFont="1" applyFill="1" applyBorder="1" applyAlignment="1">
      <alignment horizontal="center" vertical="center"/>
    </xf>
    <xf numFmtId="0" fontId="10" fillId="3" borderId="456" xfId="3" applyFont="1" applyFill="1" applyBorder="1" applyAlignment="1">
      <alignment horizontal="center" vertical="center"/>
    </xf>
    <xf numFmtId="0" fontId="10" fillId="3" borderId="461" xfId="3" applyFont="1" applyFill="1" applyBorder="1" applyAlignment="1">
      <alignment horizontal="center" vertical="center"/>
    </xf>
    <xf numFmtId="0" fontId="10" fillId="3" borderId="462" xfId="3" applyFont="1" applyFill="1" applyBorder="1" applyAlignment="1">
      <alignment horizontal="center" vertical="center"/>
    </xf>
    <xf numFmtId="0" fontId="10" fillId="3" borderId="454" xfId="3" applyFont="1" applyFill="1" applyBorder="1" applyAlignment="1">
      <alignment horizontal="center" vertical="center"/>
    </xf>
    <xf numFmtId="0" fontId="10" fillId="3" borderId="457" xfId="3" applyFont="1" applyFill="1" applyBorder="1" applyAlignment="1">
      <alignment horizontal="center" vertical="center"/>
    </xf>
    <xf numFmtId="0" fontId="10" fillId="3" borderId="463" xfId="3" applyFont="1" applyFill="1" applyBorder="1" applyAlignment="1">
      <alignment horizontal="center" vertical="center"/>
    </xf>
    <xf numFmtId="0" fontId="16" fillId="0" borderId="158" xfId="3" applyFont="1" applyBorder="1" applyAlignment="1">
      <alignment horizontal="center" vertical="center"/>
    </xf>
    <xf numFmtId="0" fontId="16" fillId="0" borderId="159" xfId="3" applyFont="1" applyBorder="1" applyAlignment="1">
      <alignment horizontal="center" vertical="center"/>
    </xf>
    <xf numFmtId="0" fontId="17" fillId="0" borderId="159" xfId="3" applyFont="1" applyBorder="1" applyAlignment="1">
      <alignment horizontal="center" vertical="center"/>
    </xf>
    <xf numFmtId="0" fontId="19" fillId="0" borderId="155" xfId="3" applyFont="1" applyBorder="1" applyAlignment="1">
      <alignment horizontal="center" vertical="center"/>
    </xf>
    <xf numFmtId="0" fontId="19" fillId="0" borderId="156" xfId="3" applyFont="1" applyBorder="1" applyAlignment="1">
      <alignment horizontal="center" vertical="center"/>
    </xf>
    <xf numFmtId="0" fontId="19" fillId="0" borderId="158" xfId="3" applyFont="1" applyBorder="1" applyAlignment="1">
      <alignment horizontal="center" vertical="center"/>
    </xf>
    <xf numFmtId="0" fontId="19" fillId="0" borderId="159" xfId="3" applyFont="1" applyBorder="1" applyAlignment="1">
      <alignment horizontal="center" vertical="center"/>
    </xf>
    <xf numFmtId="38" fontId="16" fillId="0" borderId="159" xfId="4" applyFont="1" applyBorder="1" applyAlignment="1">
      <alignment horizontal="center" vertical="center" justifyLastLine="1"/>
    </xf>
    <xf numFmtId="0" fontId="9" fillId="0" borderId="153" xfId="3" applyFont="1" applyBorder="1" applyAlignment="1">
      <alignment horizontal="center" vertical="center" textRotation="255" shrinkToFit="1"/>
    </xf>
    <xf numFmtId="0" fontId="9" fillId="0" borderId="156" xfId="3" applyFont="1" applyBorder="1" applyAlignment="1">
      <alignment horizontal="center" vertical="center" textRotation="255" shrinkToFit="1"/>
    </xf>
    <xf numFmtId="0" fontId="7" fillId="0" borderId="174" xfId="3" applyFont="1" applyBorder="1" applyAlignment="1">
      <alignment horizontal="center" vertical="center" wrapText="1"/>
    </xf>
    <xf numFmtId="0" fontId="7" fillId="0" borderId="177" xfId="3" applyFont="1" applyBorder="1" applyAlignment="1">
      <alignment horizontal="center" vertical="center" wrapText="1"/>
    </xf>
    <xf numFmtId="0" fontId="9" fillId="3" borderId="152" xfId="3" applyFont="1" applyFill="1" applyBorder="1" applyAlignment="1">
      <alignment horizontal="center" vertical="center" shrinkToFit="1"/>
    </xf>
    <xf numFmtId="0" fontId="9" fillId="3" borderId="153" xfId="3" applyFont="1" applyFill="1" applyBorder="1" applyAlignment="1">
      <alignment horizontal="center" vertical="center" shrinkToFit="1"/>
    </xf>
    <xf numFmtId="0" fontId="9" fillId="3" borderId="155" xfId="3" applyFont="1" applyFill="1" applyBorder="1" applyAlignment="1">
      <alignment horizontal="center" vertical="center" shrinkToFit="1"/>
    </xf>
    <xf numFmtId="0" fontId="9" fillId="3" borderId="156" xfId="3" applyFont="1" applyFill="1" applyBorder="1" applyAlignment="1">
      <alignment horizontal="center" vertical="center" shrinkToFit="1"/>
    </xf>
    <xf numFmtId="0" fontId="9" fillId="3" borderId="158" xfId="3" applyFont="1" applyFill="1" applyBorder="1" applyAlignment="1">
      <alignment horizontal="center" vertical="center" shrinkToFit="1"/>
    </xf>
    <xf numFmtId="0" fontId="9" fillId="3" borderId="159" xfId="3" applyFont="1" applyFill="1" applyBorder="1" applyAlignment="1">
      <alignment horizontal="center" vertical="center" shrinkToFit="1"/>
    </xf>
    <xf numFmtId="38" fontId="9" fillId="3" borderId="153" xfId="4" applyFont="1" applyFill="1" applyBorder="1" applyAlignment="1">
      <alignment horizontal="center" vertical="center"/>
    </xf>
    <xf numFmtId="38" fontId="9" fillId="3" borderId="156" xfId="4" applyFont="1" applyFill="1" applyBorder="1" applyAlignment="1">
      <alignment horizontal="center" vertical="center"/>
    </xf>
    <xf numFmtId="38" fontId="9" fillId="3" borderId="159" xfId="4" applyFont="1" applyFill="1" applyBorder="1" applyAlignment="1">
      <alignment horizontal="center" vertical="center"/>
    </xf>
    <xf numFmtId="0" fontId="9" fillId="3" borderId="153" xfId="3" applyFont="1" applyFill="1" applyBorder="1" applyAlignment="1">
      <alignment horizontal="center" vertical="center"/>
    </xf>
    <xf numFmtId="0" fontId="9" fillId="3" borderId="154" xfId="3" applyFont="1" applyFill="1" applyBorder="1" applyAlignment="1">
      <alignment horizontal="center" vertical="center"/>
    </xf>
    <xf numFmtId="0" fontId="9" fillId="3" borderId="156" xfId="3" applyFont="1" applyFill="1" applyBorder="1" applyAlignment="1">
      <alignment horizontal="center" vertical="center"/>
    </xf>
    <xf numFmtId="0" fontId="9" fillId="3" borderId="157" xfId="3" applyFont="1" applyFill="1" applyBorder="1" applyAlignment="1">
      <alignment horizontal="center" vertical="center"/>
    </xf>
    <xf numFmtId="0" fontId="9" fillId="3" borderId="159" xfId="3" applyFont="1" applyFill="1" applyBorder="1" applyAlignment="1">
      <alignment horizontal="center" vertical="center"/>
    </xf>
    <xf numFmtId="0" fontId="9" fillId="3" borderId="160" xfId="3" applyFont="1" applyFill="1" applyBorder="1" applyAlignment="1">
      <alignment horizontal="center" vertical="center"/>
    </xf>
    <xf numFmtId="0" fontId="9" fillId="3" borderId="452" xfId="3" applyFont="1" applyFill="1" applyBorder="1" applyAlignment="1">
      <alignment horizontal="center" vertical="center" shrinkToFit="1"/>
    </xf>
    <xf numFmtId="0" fontId="9" fillId="3" borderId="453" xfId="3" applyFont="1" applyFill="1" applyBorder="1" applyAlignment="1">
      <alignment horizontal="center" vertical="center" shrinkToFit="1"/>
    </xf>
    <xf numFmtId="0" fontId="9" fillId="3" borderId="455" xfId="3" applyFont="1" applyFill="1" applyBorder="1" applyAlignment="1">
      <alignment horizontal="center" vertical="center" shrinkToFit="1"/>
    </xf>
    <xf numFmtId="0" fontId="9" fillId="3" borderId="456" xfId="3" applyFont="1" applyFill="1" applyBorder="1" applyAlignment="1">
      <alignment horizontal="center" vertical="center" shrinkToFit="1"/>
    </xf>
    <xf numFmtId="0" fontId="9" fillId="3" borderId="464" xfId="3" applyFont="1" applyFill="1" applyBorder="1" applyAlignment="1">
      <alignment horizontal="center" vertical="center" shrinkToFit="1"/>
    </xf>
    <xf numFmtId="0" fontId="9" fillId="3" borderId="465" xfId="3" applyFont="1" applyFill="1" applyBorder="1" applyAlignment="1">
      <alignment horizontal="center" vertical="center" shrinkToFit="1"/>
    </xf>
    <xf numFmtId="38" fontId="9" fillId="3" borderId="453" xfId="4" applyFont="1" applyFill="1" applyBorder="1" applyAlignment="1">
      <alignment horizontal="center" vertical="center" shrinkToFit="1"/>
    </xf>
    <xf numFmtId="38" fontId="9" fillId="3" borderId="456" xfId="4" applyFont="1" applyFill="1" applyBorder="1" applyAlignment="1">
      <alignment horizontal="center" vertical="center" shrinkToFit="1"/>
    </xf>
    <xf numFmtId="38" fontId="9" fillId="3" borderId="465" xfId="4" applyFont="1" applyFill="1" applyBorder="1" applyAlignment="1">
      <alignment horizontal="center" vertical="center" shrinkToFit="1"/>
    </xf>
    <xf numFmtId="0" fontId="9" fillId="3" borderId="465" xfId="3" applyFont="1" applyFill="1" applyBorder="1" applyAlignment="1">
      <alignment horizontal="center" vertical="center"/>
    </xf>
    <xf numFmtId="0" fontId="9" fillId="3" borderId="466" xfId="3" applyFont="1" applyFill="1" applyBorder="1" applyAlignment="1">
      <alignment horizontal="center" vertical="center"/>
    </xf>
    <xf numFmtId="0" fontId="9" fillId="3" borderId="468" xfId="3" applyFont="1" applyFill="1" applyBorder="1" applyAlignment="1">
      <alignment horizontal="center" vertical="center" wrapText="1"/>
    </xf>
    <xf numFmtId="0" fontId="9" fillId="3" borderId="469" xfId="3" applyFont="1" applyFill="1" applyBorder="1" applyAlignment="1">
      <alignment horizontal="center" vertical="center" wrapText="1"/>
    </xf>
    <xf numFmtId="0" fontId="9" fillId="3" borderId="282" xfId="3" applyFont="1" applyFill="1" applyBorder="1" applyAlignment="1">
      <alignment horizontal="center" vertical="center" wrapText="1"/>
    </xf>
    <xf numFmtId="0" fontId="9" fillId="3" borderId="470" xfId="3" applyFont="1" applyFill="1" applyBorder="1" applyAlignment="1">
      <alignment horizontal="center" vertical="center" wrapText="1"/>
    </xf>
    <xf numFmtId="0" fontId="11" fillId="0" borderId="156" xfId="3" applyFont="1" applyBorder="1" applyAlignment="1">
      <alignment horizontal="right" vertical="center"/>
    </xf>
    <xf numFmtId="0" fontId="11" fillId="0" borderId="197" xfId="3" applyFont="1" applyBorder="1" applyAlignment="1">
      <alignment horizontal="right" vertical="center"/>
    </xf>
    <xf numFmtId="0" fontId="7" fillId="0" borderId="159" xfId="3" applyFont="1" applyBorder="1" applyAlignment="1">
      <alignment horizontal="center" wrapText="1"/>
    </xf>
    <xf numFmtId="0" fontId="17" fillId="0" borderId="155" xfId="3" applyFont="1" applyBorder="1" applyAlignment="1">
      <alignment horizontal="center" vertical="center"/>
    </xf>
    <xf numFmtId="38" fontId="16" fillId="0" borderId="156" xfId="4" applyFont="1" applyBorder="1" applyAlignment="1">
      <alignment horizontal="left" vertical="center" justifyLastLine="1"/>
    </xf>
    <xf numFmtId="38" fontId="26" fillId="0" borderId="156" xfId="4" applyFont="1" applyBorder="1" applyAlignment="1">
      <alignment horizontal="left" vertical="center" justifyLastLine="1"/>
    </xf>
    <xf numFmtId="0" fontId="11" fillId="0" borderId="206" xfId="3" applyFont="1" applyFill="1" applyBorder="1" applyAlignment="1">
      <alignment horizontal="center" vertical="distributed" textRotation="255" indent="3"/>
    </xf>
    <xf numFmtId="0" fontId="11" fillId="0" borderId="207" xfId="3" applyFont="1" applyFill="1" applyBorder="1" applyAlignment="1">
      <alignment horizontal="center" vertical="distributed" textRotation="255" indent="3"/>
    </xf>
    <xf numFmtId="0" fontId="11" fillId="0" borderId="215" xfId="3" applyFont="1" applyFill="1" applyBorder="1" applyAlignment="1">
      <alignment horizontal="center" vertical="distributed" textRotation="255" indent="3"/>
    </xf>
    <xf numFmtId="0" fontId="11" fillId="0" borderId="76" xfId="3" applyFont="1" applyFill="1" applyBorder="1" applyAlignment="1">
      <alignment horizontal="center" vertical="distributed" textRotation="255" indent="3"/>
    </xf>
    <xf numFmtId="0" fontId="11" fillId="0" borderId="77" xfId="3" applyFont="1" applyFill="1" applyBorder="1" applyAlignment="1">
      <alignment horizontal="center" vertical="distributed" textRotation="255" indent="3"/>
    </xf>
    <xf numFmtId="0" fontId="11" fillId="0" borderId="78" xfId="3" applyFont="1" applyFill="1" applyBorder="1" applyAlignment="1">
      <alignment horizontal="center" vertical="distributed" textRotation="255" indent="3"/>
    </xf>
    <xf numFmtId="38" fontId="7" fillId="0" borderId="159" xfId="4" applyFont="1" applyBorder="1" applyAlignment="1">
      <alignment horizontal="right" vertical="center"/>
    </xf>
    <xf numFmtId="38" fontId="7" fillId="0" borderId="160" xfId="4" applyFont="1" applyBorder="1" applyAlignment="1">
      <alignment horizontal="right" vertical="center"/>
    </xf>
    <xf numFmtId="0" fontId="10" fillId="3" borderId="464" xfId="3" applyFont="1" applyFill="1" applyBorder="1" applyAlignment="1">
      <alignment horizontal="center" vertical="center"/>
    </xf>
    <xf numFmtId="0" fontId="10" fillId="3" borderId="465" xfId="3" applyFont="1" applyFill="1" applyBorder="1" applyAlignment="1">
      <alignment horizontal="center" vertical="center"/>
    </xf>
    <xf numFmtId="0" fontId="10" fillId="3" borderId="466" xfId="3" applyFont="1" applyFill="1" applyBorder="1" applyAlignment="1">
      <alignment horizontal="center" vertical="center"/>
    </xf>
    <xf numFmtId="0" fontId="3" fillId="0" borderId="473" xfId="3" applyFont="1" applyBorder="1" applyAlignment="1">
      <alignment horizontal="distributed" vertical="center" indent="1"/>
    </xf>
    <xf numFmtId="0" fontId="3" fillId="0" borderId="474" xfId="3" applyFont="1" applyBorder="1" applyAlignment="1">
      <alignment horizontal="distributed" vertical="center" indent="1"/>
    </xf>
    <xf numFmtId="0" fontId="3" fillId="0" borderId="482" xfId="3" applyFont="1" applyBorder="1" applyAlignment="1">
      <alignment horizontal="distributed" vertical="center" indent="1"/>
    </xf>
    <xf numFmtId="0" fontId="3" fillId="0" borderId="476" xfId="3" applyFont="1" applyBorder="1" applyAlignment="1">
      <alignment horizontal="distributed" vertical="center" indent="1"/>
    </xf>
    <xf numFmtId="0" fontId="3" fillId="0" borderId="10" xfId="3" applyFont="1" applyBorder="1" applyAlignment="1">
      <alignment horizontal="distributed" vertical="center" indent="1"/>
    </xf>
    <xf numFmtId="0" fontId="3" fillId="0" borderId="51" xfId="3" applyFont="1" applyBorder="1" applyAlignment="1">
      <alignment horizontal="distributed" vertical="center" indent="1"/>
    </xf>
    <xf numFmtId="0" fontId="3" fillId="0" borderId="478" xfId="3" applyFont="1" applyBorder="1" applyAlignment="1">
      <alignment horizontal="distributed" vertical="center" indent="1"/>
    </xf>
    <xf numFmtId="0" fontId="3" fillId="0" borderId="479" xfId="3" applyFont="1" applyBorder="1" applyAlignment="1">
      <alignment horizontal="distributed" vertical="center" indent="1"/>
    </xf>
    <xf numFmtId="0" fontId="3" fillId="0" borderId="483" xfId="3" applyFont="1" applyBorder="1" applyAlignment="1">
      <alignment horizontal="distributed" vertical="center" indent="1"/>
    </xf>
    <xf numFmtId="0" fontId="3" fillId="0" borderId="487" xfId="3" applyFont="1" applyBorder="1" applyAlignment="1">
      <alignment horizontal="center" vertical="center"/>
    </xf>
    <xf numFmtId="0" fontId="3" fillId="0" borderId="488" xfId="3" applyFont="1" applyBorder="1" applyAlignment="1">
      <alignment horizontal="center" vertical="center"/>
    </xf>
    <xf numFmtId="0" fontId="3" fillId="0" borderId="485" xfId="3" applyFont="1" applyBorder="1" applyAlignment="1">
      <alignment horizontal="center" vertical="center"/>
    </xf>
    <xf numFmtId="0" fontId="3" fillId="0" borderId="486" xfId="3" applyFont="1" applyBorder="1" applyAlignment="1">
      <alignment horizontal="center" vertical="center"/>
    </xf>
    <xf numFmtId="0" fontId="3" fillId="0" borderId="489" xfId="3" applyFont="1" applyBorder="1" applyAlignment="1">
      <alignment horizontal="center" vertical="center"/>
    </xf>
    <xf numFmtId="0" fontId="3" fillId="0" borderId="490" xfId="3" applyFont="1" applyBorder="1" applyAlignment="1">
      <alignment horizontal="center" vertical="center"/>
    </xf>
    <xf numFmtId="0" fontId="7" fillId="0" borderId="368" xfId="3" applyFont="1" applyBorder="1" applyAlignment="1">
      <alignment horizontal="center" wrapText="1"/>
    </xf>
    <xf numFmtId="0" fontId="7" fillId="0" borderId="369" xfId="3" applyFont="1" applyBorder="1" applyAlignment="1">
      <alignment horizontal="center" wrapText="1"/>
    </xf>
    <xf numFmtId="0" fontId="9" fillId="0" borderId="158" xfId="3" applyFont="1" applyBorder="1" applyAlignment="1">
      <alignment horizontal="center" vertical="center"/>
    </xf>
    <xf numFmtId="0" fontId="9" fillId="0" borderId="159" xfId="3" applyFont="1" applyBorder="1" applyAlignment="1">
      <alignment horizontal="center" vertical="center"/>
    </xf>
    <xf numFmtId="38" fontId="10" fillId="0" borderId="280" xfId="4" applyFont="1" applyBorder="1" applyAlignment="1">
      <alignment horizontal="center" vertical="center"/>
    </xf>
    <xf numFmtId="38" fontId="10" fillId="0" borderId="522" xfId="4" applyFont="1" applyBorder="1" applyAlignment="1">
      <alignment horizontal="center" vertical="center"/>
    </xf>
    <xf numFmtId="0" fontId="11" fillId="0" borderId="153" xfId="3" applyFont="1" applyBorder="1" applyAlignment="1">
      <alignment horizontal="center" vertical="center" shrinkToFit="1"/>
    </xf>
    <xf numFmtId="0" fontId="11" fillId="0" borderId="156" xfId="3" applyFont="1" applyBorder="1" applyAlignment="1">
      <alignment horizontal="center" vertical="center" shrinkToFit="1"/>
    </xf>
    <xf numFmtId="0" fontId="7" fillId="0" borderId="520" xfId="3" applyFont="1" applyBorder="1" applyAlignment="1">
      <alignment horizontal="center" vertical="center" textRotation="255" wrapText="1" shrinkToFit="1"/>
    </xf>
    <xf numFmtId="0" fontId="7" fillId="0" borderId="521" xfId="3" applyFont="1" applyBorder="1" applyAlignment="1">
      <alignment horizontal="center" vertical="center" textRotation="255" wrapText="1" shrinkToFit="1"/>
    </xf>
    <xf numFmtId="0" fontId="7" fillId="0" borderId="211" xfId="3" applyFont="1" applyBorder="1" applyAlignment="1">
      <alignment horizontal="center" vertical="center" textRotation="255" wrapText="1" shrinkToFit="1"/>
    </xf>
    <xf numFmtId="0" fontId="7" fillId="0" borderId="273" xfId="3" applyFont="1" applyBorder="1" applyAlignment="1">
      <alignment horizontal="center" vertical="center" textRotation="255" wrapText="1" shrinkToFit="1"/>
    </xf>
    <xf numFmtId="0" fontId="7" fillId="0" borderId="212" xfId="3" applyFont="1" applyBorder="1" applyAlignment="1">
      <alignment horizontal="center" vertical="center" textRotation="255" wrapText="1" shrinkToFit="1"/>
    </xf>
    <xf numFmtId="0" fontId="7" fillId="0" borderId="274" xfId="3" applyFont="1" applyBorder="1" applyAlignment="1">
      <alignment horizontal="center" vertical="center" textRotation="255" wrapText="1" shrinkToFit="1"/>
    </xf>
    <xf numFmtId="0" fontId="7" fillId="0" borderId="210" xfId="3" applyFont="1" applyBorder="1" applyAlignment="1">
      <alignment horizontal="center" vertical="center" textRotation="255" wrapText="1" shrinkToFit="1"/>
    </xf>
    <xf numFmtId="0" fontId="7" fillId="0" borderId="272" xfId="3" applyFont="1" applyBorder="1" applyAlignment="1">
      <alignment horizontal="center" vertical="center" textRotation="255" wrapText="1" shrinkToFit="1"/>
    </xf>
    <xf numFmtId="0" fontId="24" fillId="0" borderId="158" xfId="3" applyFont="1" applyFill="1" applyBorder="1" applyAlignment="1">
      <alignment horizontal="center" vertical="center" wrapText="1"/>
    </xf>
    <xf numFmtId="0" fontId="24" fillId="0" borderId="159" xfId="3" applyFont="1" applyFill="1" applyBorder="1" applyAlignment="1">
      <alignment horizontal="center" vertical="center" wrapText="1"/>
    </xf>
    <xf numFmtId="0" fontId="15" fillId="0" borderId="283" xfId="3" applyFont="1" applyFill="1" applyBorder="1" applyAlignment="1">
      <alignment horizontal="center" vertical="center" wrapText="1"/>
    </xf>
    <xf numFmtId="0" fontId="7" fillId="0" borderId="283" xfId="3" applyFont="1" applyFill="1" applyBorder="1" applyAlignment="1">
      <alignment horizontal="center" vertical="center" wrapText="1"/>
    </xf>
    <xf numFmtId="0" fontId="7" fillId="0" borderId="159" xfId="3" applyFont="1" applyFill="1" applyBorder="1" applyAlignment="1">
      <alignment horizontal="center" vertical="center" wrapText="1"/>
    </xf>
    <xf numFmtId="0" fontId="7" fillId="0" borderId="283" xfId="3" applyFont="1" applyFill="1" applyBorder="1" applyAlignment="1">
      <alignment horizontal="left" vertical="center" wrapText="1"/>
    </xf>
    <xf numFmtId="0" fontId="7" fillId="0" borderId="283" xfId="3" applyFont="1" applyFill="1" applyBorder="1" applyAlignment="1">
      <alignment horizontal="left" vertical="center"/>
    </xf>
    <xf numFmtId="0" fontId="7" fillId="0" borderId="451" xfId="3" applyFont="1" applyFill="1" applyBorder="1" applyAlignment="1">
      <alignment horizontal="left" vertical="center"/>
    </xf>
    <xf numFmtId="0" fontId="7" fillId="0" borderId="159" xfId="3" applyFont="1" applyFill="1" applyBorder="1" applyAlignment="1">
      <alignment horizontal="left" vertical="center"/>
    </xf>
    <xf numFmtId="0" fontId="7" fillId="0" borderId="160" xfId="3" applyFont="1" applyFill="1" applyBorder="1" applyAlignment="1">
      <alignment horizontal="left" vertical="center"/>
    </xf>
    <xf numFmtId="0" fontId="28" fillId="0" borderId="244" xfId="3" applyFont="1" applyFill="1" applyBorder="1" applyAlignment="1">
      <alignment horizontal="center" vertical="center" wrapText="1"/>
    </xf>
    <xf numFmtId="0" fontId="28" fillId="0" borderId="283" xfId="3" applyFont="1" applyFill="1" applyBorder="1" applyAlignment="1">
      <alignment horizontal="center" vertical="center" wrapText="1"/>
    </xf>
    <xf numFmtId="0" fontId="24" fillId="0" borderId="283" xfId="3" applyFont="1" applyFill="1" applyBorder="1" applyAlignment="1">
      <alignment horizontal="center" vertical="center" wrapText="1"/>
    </xf>
    <xf numFmtId="0" fontId="15" fillId="0" borderId="159" xfId="3" applyFont="1" applyFill="1" applyBorder="1" applyAlignment="1">
      <alignment horizontal="center" vertical="center" wrapText="1"/>
    </xf>
    <xf numFmtId="0" fontId="15" fillId="0" borderId="0" xfId="3" applyFont="1" applyBorder="1" applyAlignment="1">
      <alignment horizontal="center"/>
    </xf>
    <xf numFmtId="0" fontId="15" fillId="0" borderId="0" xfId="3" applyFont="1" applyAlignment="1">
      <alignment horizontal="left"/>
    </xf>
    <xf numFmtId="0" fontId="15" fillId="0" borderId="0" xfId="3" applyFont="1" applyBorder="1" applyAlignment="1">
      <alignment horizontal="left"/>
    </xf>
    <xf numFmtId="0" fontId="11" fillId="0" borderId="491" xfId="3" applyFont="1" applyBorder="1" applyAlignment="1">
      <alignment horizontal="center" vertical="center" shrinkToFit="1"/>
    </xf>
    <xf numFmtId="0" fontId="11" fillId="0" borderId="370" xfId="3" applyFont="1" applyBorder="1" applyAlignment="1">
      <alignment horizontal="center" vertical="center" shrinkToFit="1"/>
    </xf>
    <xf numFmtId="0" fontId="11" fillId="0" borderId="502" xfId="3" applyFont="1" applyBorder="1" applyAlignment="1">
      <alignment horizontal="center" vertical="center" shrinkToFit="1"/>
    </xf>
    <xf numFmtId="0" fontId="11" fillId="0" borderId="499" xfId="3" applyFont="1" applyBorder="1" applyAlignment="1">
      <alignment horizontal="center" vertical="center" shrinkToFit="1"/>
    </xf>
    <xf numFmtId="0" fontId="11" fillId="0" borderId="394" xfId="3" applyFont="1" applyBorder="1" applyAlignment="1">
      <alignment horizontal="center" vertical="center" shrinkToFit="1"/>
    </xf>
    <xf numFmtId="0" fontId="11" fillId="0" borderId="500" xfId="3" applyFont="1" applyBorder="1" applyAlignment="1">
      <alignment horizontal="center" vertical="center" shrinkToFit="1"/>
    </xf>
    <xf numFmtId="0" fontId="9" fillId="0" borderId="153" xfId="0" applyFont="1" applyBorder="1" applyAlignment="1">
      <alignment horizontal="center" vertical="center" shrinkToFit="1"/>
    </xf>
    <xf numFmtId="0" fontId="9" fillId="0" borderId="156" xfId="0" applyFont="1" applyBorder="1" applyAlignment="1">
      <alignment horizontal="center" vertical="center" shrinkToFit="1"/>
    </xf>
  </cellXfs>
  <cellStyles count="8">
    <cellStyle name="パーセント 2" xfId="2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3"/>
  </cellStyles>
  <dxfs count="0"/>
  <tableStyles count="0" defaultTableStyle="TableStyleMedium2" defaultPivotStyle="PivotStyleLight16"/>
  <colors>
    <mruColors>
      <color rgb="FFFF6600"/>
      <color rgb="FF09D193"/>
      <color rgb="FF29C0A1"/>
      <color rgb="FFEAFFFC"/>
      <color rgb="FFBAFCE8"/>
      <color rgb="FFFFCC99"/>
      <color rgb="FFFF3300"/>
      <color rgb="FFCC6600"/>
      <color rgb="FF008000"/>
      <color rgb="FFC0E4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93620</xdr:colOff>
      <xdr:row>1</xdr:row>
      <xdr:rowOff>103119</xdr:rowOff>
    </xdr:from>
    <xdr:to>
      <xdr:col>7</xdr:col>
      <xdr:colOff>86553</xdr:colOff>
      <xdr:row>11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3620" y="161097"/>
          <a:ext cx="895737" cy="907774"/>
        </a:xfrm>
        <a:prstGeom prst="ellipse">
          <a:avLst/>
        </a:prstGeom>
        <a:solidFill>
          <a:srgbClr val="FFFFFF"/>
        </a:solidFill>
        <a:ln w="19050" cap="rnd">
          <a:solidFill>
            <a:schemeClr val="accent5">
              <a:lumMod val="75000"/>
            </a:schemeClr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    付</a:t>
          </a:r>
        </a:p>
      </xdr:txBody>
    </xdr:sp>
    <xdr:clientData/>
  </xdr:twoCellAnchor>
  <xdr:twoCellAnchor>
    <xdr:from>
      <xdr:col>23</xdr:col>
      <xdr:colOff>14654</xdr:colOff>
      <xdr:row>152</xdr:row>
      <xdr:rowOff>36634</xdr:rowOff>
    </xdr:from>
    <xdr:to>
      <xdr:col>30</xdr:col>
      <xdr:colOff>66675</xdr:colOff>
      <xdr:row>155</xdr:row>
      <xdr:rowOff>51288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084536" y="11942884"/>
          <a:ext cx="959470" cy="24634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BB96"/>
      </a:accent1>
      <a:accent2>
        <a:srgbClr val="E8FFFA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76"/>
  <sheetViews>
    <sheetView tabSelected="1" view="pageBreakPreview" topLeftCell="A76" zoomScale="148" zoomScaleNormal="100" zoomScaleSheetLayoutView="148" workbookViewId="0">
      <selection activeCell="AJ121" sqref="AJ121"/>
    </sheetView>
  </sheetViews>
  <sheetFormatPr defaultColWidth="1.625" defaultRowHeight="9.9499999999999993" customHeight="1" x14ac:dyDescent="0.15"/>
  <cols>
    <col min="1" max="3" width="1.625" style="1" customWidth="1"/>
    <col min="4" max="25" width="1.75" style="1" customWidth="1"/>
    <col min="26" max="28" width="1.625" style="1" customWidth="1"/>
    <col min="29" max="31" width="1.75" style="1" customWidth="1"/>
    <col min="32" max="35" width="1.625" style="1" customWidth="1"/>
    <col min="36" max="36" width="1.375" style="1" customWidth="1"/>
    <col min="37" max="39" width="1.125" style="1" customWidth="1"/>
    <col min="40" max="40" width="1.625" style="1" customWidth="1"/>
    <col min="41" max="64" width="1.5" style="1" customWidth="1"/>
    <col min="65" max="16384" width="1.625" style="1"/>
  </cols>
  <sheetData>
    <row r="1" spans="1:78" ht="4.5" customHeight="1" thickBot="1" x14ac:dyDescent="0.2">
      <c r="I1" s="81"/>
      <c r="BE1" s="2"/>
    </row>
    <row r="2" spans="1:78" ht="16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01" t="s">
        <v>326</v>
      </c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1"/>
      <c r="AO2" s="801"/>
      <c r="AP2" s="801"/>
      <c r="AQ2" s="801"/>
      <c r="AR2" s="801"/>
      <c r="AS2" s="801"/>
      <c r="AT2" s="801"/>
      <c r="AU2" s="801"/>
      <c r="AV2" s="801"/>
      <c r="AW2" s="801"/>
      <c r="AX2" s="801"/>
      <c r="AY2" s="798" t="s">
        <v>0</v>
      </c>
      <c r="AZ2" s="798"/>
      <c r="BA2" s="798"/>
      <c r="BB2" s="798"/>
      <c r="BC2" s="798"/>
      <c r="BD2" s="706"/>
      <c r="BE2" s="706"/>
      <c r="BF2" s="706"/>
      <c r="BG2" s="706"/>
      <c r="BH2" s="706"/>
      <c r="BI2" s="706"/>
      <c r="BJ2" s="706"/>
      <c r="BK2" s="706"/>
      <c r="BL2" s="706"/>
    </row>
    <row r="3" spans="1:78" ht="9.9499999999999993" customHeight="1" thickBo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08" t="s">
        <v>327</v>
      </c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  <c r="AQ3" s="708"/>
      <c r="AR3" s="708"/>
      <c r="AS3" s="708"/>
      <c r="AT3" s="708"/>
      <c r="AU3" s="708"/>
      <c r="AV3" s="708"/>
      <c r="AW3" s="708"/>
      <c r="AX3" s="708"/>
      <c r="AY3" s="799"/>
      <c r="AZ3" s="799"/>
      <c r="BA3" s="799"/>
      <c r="BB3" s="799"/>
      <c r="BC3" s="799"/>
      <c r="BD3" s="707"/>
      <c r="BE3" s="707"/>
      <c r="BF3" s="707"/>
      <c r="BG3" s="707"/>
      <c r="BH3" s="707"/>
      <c r="BI3" s="707"/>
      <c r="BJ3" s="707"/>
      <c r="BK3" s="707"/>
      <c r="BL3" s="707"/>
    </row>
    <row r="4" spans="1:78" ht="6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"/>
      <c r="AZ4" s="6"/>
      <c r="BA4" s="6"/>
      <c r="BB4" s="6"/>
      <c r="BC4" s="6"/>
      <c r="BD4" s="65"/>
      <c r="BE4" s="65"/>
      <c r="BF4" s="65"/>
      <c r="BG4" s="65"/>
      <c r="BH4" s="65"/>
      <c r="BI4" s="65"/>
      <c r="BJ4" s="65"/>
      <c r="BK4" s="65"/>
      <c r="BL4" s="65"/>
    </row>
    <row r="5" spans="1:78" ht="5.25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80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16" t="s">
        <v>224</v>
      </c>
      <c r="AL5" s="516"/>
      <c r="AM5" s="516"/>
      <c r="AN5" s="516"/>
      <c r="AO5" s="516"/>
      <c r="AP5" s="516"/>
      <c r="AQ5" s="516"/>
      <c r="AR5" s="516"/>
      <c r="AS5" s="516"/>
      <c r="AT5" s="516"/>
      <c r="AU5" s="516"/>
      <c r="AV5" s="516"/>
      <c r="AW5" s="516"/>
      <c r="AX5" s="669" t="s">
        <v>223</v>
      </c>
      <c r="AY5" s="669"/>
      <c r="AZ5" s="23"/>
      <c r="BA5" s="23"/>
      <c r="BB5" s="669" t="s">
        <v>67</v>
      </c>
      <c r="BC5" s="669"/>
      <c r="BD5" s="670"/>
      <c r="BE5" s="670"/>
      <c r="BF5" s="669" t="s">
        <v>68</v>
      </c>
      <c r="BG5" s="669"/>
      <c r="BH5" s="670"/>
      <c r="BI5" s="670"/>
      <c r="BJ5" s="669" t="s">
        <v>175</v>
      </c>
      <c r="BK5" s="669"/>
      <c r="BL5" s="669"/>
      <c r="BM5" s="669"/>
    </row>
    <row r="6" spans="1:78" ht="7.5" customHeight="1" thickBot="1" x14ac:dyDescent="0.2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67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669"/>
      <c r="AY6" s="669"/>
      <c r="AZ6" s="23"/>
      <c r="BA6" s="23"/>
      <c r="BB6" s="669"/>
      <c r="BC6" s="669"/>
      <c r="BD6" s="670"/>
      <c r="BE6" s="670"/>
      <c r="BF6" s="669"/>
      <c r="BG6" s="669"/>
      <c r="BH6" s="670"/>
      <c r="BI6" s="670"/>
      <c r="BJ6" s="669"/>
      <c r="BK6" s="669"/>
      <c r="BL6" s="669"/>
      <c r="BM6" s="669"/>
    </row>
    <row r="7" spans="1:78" ht="6" customHeight="1" thickBot="1" x14ac:dyDescent="0.2">
      <c r="A7" s="720"/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722"/>
      <c r="AK7" s="735" t="s">
        <v>2</v>
      </c>
      <c r="AL7" s="735"/>
      <c r="AM7" s="735"/>
      <c r="AN7" s="735"/>
      <c r="AO7" s="735"/>
      <c r="AP7" s="738"/>
      <c r="AQ7" s="739"/>
      <c r="AR7" s="739"/>
      <c r="AS7" s="739"/>
      <c r="AT7" s="739"/>
      <c r="AU7" s="739"/>
      <c r="AV7" s="739"/>
      <c r="AW7" s="739"/>
      <c r="AX7" s="739"/>
      <c r="AY7" s="739"/>
      <c r="AZ7" s="739"/>
      <c r="BA7" s="739"/>
      <c r="BB7" s="739"/>
      <c r="BC7" s="739"/>
      <c r="BD7" s="739"/>
      <c r="BE7" s="739"/>
      <c r="BF7" s="739"/>
      <c r="BG7" s="739"/>
      <c r="BH7" s="739"/>
      <c r="BI7" s="739"/>
      <c r="BJ7" s="739"/>
      <c r="BK7" s="739"/>
      <c r="BL7" s="739"/>
      <c r="BM7" s="739"/>
    </row>
    <row r="8" spans="1:78" ht="6" customHeight="1" thickBot="1" x14ac:dyDescent="0.2">
      <c r="A8" s="723"/>
      <c r="B8" s="724"/>
      <c r="C8" s="724"/>
      <c r="D8" s="724"/>
      <c r="E8" s="724"/>
      <c r="F8" s="724"/>
      <c r="G8" s="724"/>
      <c r="H8" s="724"/>
      <c r="I8" s="724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4"/>
      <c r="X8" s="724"/>
      <c r="Y8" s="724"/>
      <c r="Z8" s="724"/>
      <c r="AA8" s="724"/>
      <c r="AB8" s="724"/>
      <c r="AC8" s="724"/>
      <c r="AD8" s="724"/>
      <c r="AE8" s="724"/>
      <c r="AF8" s="724"/>
      <c r="AG8" s="724"/>
      <c r="AH8" s="724"/>
      <c r="AI8" s="725"/>
      <c r="AK8" s="736"/>
      <c r="AL8" s="736"/>
      <c r="AM8" s="736"/>
      <c r="AN8" s="736"/>
      <c r="AO8" s="736"/>
      <c r="AP8" s="740"/>
      <c r="AQ8" s="741"/>
      <c r="AR8" s="741"/>
      <c r="AS8" s="741"/>
      <c r="AT8" s="741"/>
      <c r="AU8" s="741"/>
      <c r="AV8" s="741"/>
      <c r="AW8" s="741"/>
      <c r="AX8" s="741"/>
      <c r="AY8" s="741"/>
      <c r="AZ8" s="741"/>
      <c r="BA8" s="741"/>
      <c r="BB8" s="741"/>
      <c r="BC8" s="741"/>
      <c r="BD8" s="741"/>
      <c r="BE8" s="741"/>
      <c r="BF8" s="741"/>
      <c r="BG8" s="741"/>
      <c r="BH8" s="741"/>
      <c r="BI8" s="741"/>
      <c r="BJ8" s="741"/>
      <c r="BK8" s="741"/>
      <c r="BL8" s="741"/>
      <c r="BM8" s="741"/>
    </row>
    <row r="9" spans="1:78" ht="6" customHeight="1" thickBot="1" x14ac:dyDescent="0.2">
      <c r="A9" s="723"/>
      <c r="B9" s="724"/>
      <c r="C9" s="724"/>
      <c r="D9" s="724"/>
      <c r="E9" s="724"/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  <c r="W9" s="724"/>
      <c r="X9" s="724"/>
      <c r="Y9" s="724"/>
      <c r="Z9" s="724"/>
      <c r="AA9" s="724"/>
      <c r="AB9" s="724"/>
      <c r="AC9" s="724"/>
      <c r="AD9" s="724"/>
      <c r="AE9" s="724"/>
      <c r="AF9" s="724"/>
      <c r="AG9" s="724"/>
      <c r="AH9" s="724"/>
      <c r="AI9" s="725"/>
      <c r="AK9" s="736"/>
      <c r="AL9" s="736"/>
      <c r="AM9" s="736"/>
      <c r="AN9" s="736"/>
      <c r="AO9" s="736"/>
      <c r="AP9" s="740"/>
      <c r="AQ9" s="741"/>
      <c r="AR9" s="741"/>
      <c r="AS9" s="741"/>
      <c r="AT9" s="741"/>
      <c r="AU9" s="741"/>
      <c r="AV9" s="741"/>
      <c r="AW9" s="741"/>
      <c r="AX9" s="741"/>
      <c r="AY9" s="741"/>
      <c r="AZ9" s="741"/>
      <c r="BA9" s="741"/>
      <c r="BB9" s="741"/>
      <c r="BC9" s="741"/>
      <c r="BD9" s="741"/>
      <c r="BE9" s="741"/>
      <c r="BF9" s="741"/>
      <c r="BG9" s="741"/>
      <c r="BH9" s="741"/>
      <c r="BI9" s="741"/>
      <c r="BJ9" s="741"/>
      <c r="BK9" s="741"/>
      <c r="BL9" s="741"/>
      <c r="BM9" s="741"/>
    </row>
    <row r="10" spans="1:78" ht="6" customHeight="1" thickBot="1" x14ac:dyDescent="0.2">
      <c r="A10" s="723"/>
      <c r="B10" s="724"/>
      <c r="C10" s="724"/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5"/>
      <c r="AK10" s="737"/>
      <c r="AL10" s="737"/>
      <c r="AM10" s="737"/>
      <c r="AN10" s="737"/>
      <c r="AO10" s="737"/>
      <c r="AP10" s="742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</row>
    <row r="11" spans="1:78" ht="6" customHeight="1" thickBot="1" x14ac:dyDescent="0.2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  <c r="AK11" s="744" t="s">
        <v>291</v>
      </c>
      <c r="AL11" s="745"/>
      <c r="AM11" s="745"/>
      <c r="AN11" s="745"/>
      <c r="AO11" s="746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4"/>
    </row>
    <row r="12" spans="1:78" ht="6" customHeight="1" thickBot="1" x14ac:dyDescent="0.2">
      <c r="A12" s="723"/>
      <c r="B12" s="724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4"/>
      <c r="X12" s="724"/>
      <c r="Y12" s="724"/>
      <c r="Z12" s="724"/>
      <c r="AA12" s="724"/>
      <c r="AB12" s="724"/>
      <c r="AC12" s="724"/>
      <c r="AD12" s="724"/>
      <c r="AE12" s="724"/>
      <c r="AF12" s="724"/>
      <c r="AG12" s="724"/>
      <c r="AH12" s="724"/>
      <c r="AI12" s="725"/>
      <c r="AK12" s="747"/>
      <c r="AL12" s="748"/>
      <c r="AM12" s="748"/>
      <c r="AN12" s="748"/>
      <c r="AO12" s="749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  <c r="BE12" s="755"/>
      <c r="BF12" s="755"/>
      <c r="BG12" s="755"/>
      <c r="BH12" s="755"/>
      <c r="BI12" s="755"/>
      <c r="BJ12" s="755"/>
      <c r="BK12" s="755"/>
      <c r="BL12" s="755"/>
      <c r="BM12" s="756"/>
    </row>
    <row r="13" spans="1:78" ht="6" customHeight="1" thickBot="1" x14ac:dyDescent="0.2">
      <c r="A13" s="723"/>
      <c r="B13" s="724"/>
      <c r="C13" s="724"/>
      <c r="D13" s="724"/>
      <c r="E13" s="724"/>
      <c r="F13" s="724"/>
      <c r="G13" s="724"/>
      <c r="H13" s="724"/>
      <c r="I13" s="724"/>
      <c r="J13" s="724"/>
      <c r="K13" s="724"/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24"/>
      <c r="AB13" s="724"/>
      <c r="AC13" s="724"/>
      <c r="AD13" s="724"/>
      <c r="AE13" s="724"/>
      <c r="AF13" s="724"/>
      <c r="AG13" s="724"/>
      <c r="AH13" s="724"/>
      <c r="AI13" s="725"/>
      <c r="AK13" s="747"/>
      <c r="AL13" s="748"/>
      <c r="AM13" s="748"/>
      <c r="AN13" s="748"/>
      <c r="AO13" s="749"/>
      <c r="AP13" s="755"/>
      <c r="AQ13" s="755"/>
      <c r="AR13" s="755"/>
      <c r="AS13" s="755"/>
      <c r="AT13" s="755"/>
      <c r="AU13" s="755"/>
      <c r="AV13" s="755"/>
      <c r="AW13" s="755"/>
      <c r="AX13" s="755"/>
      <c r="AY13" s="755"/>
      <c r="AZ13" s="755"/>
      <c r="BA13" s="755"/>
      <c r="BB13" s="755"/>
      <c r="BC13" s="755"/>
      <c r="BD13" s="755"/>
      <c r="BE13" s="755"/>
      <c r="BF13" s="755"/>
      <c r="BG13" s="755"/>
      <c r="BH13" s="755"/>
      <c r="BI13" s="755"/>
      <c r="BJ13" s="755"/>
      <c r="BK13" s="755"/>
      <c r="BL13" s="755"/>
      <c r="BM13" s="756"/>
    </row>
    <row r="14" spans="1:78" ht="6" customHeight="1" thickBot="1" x14ac:dyDescent="0.2">
      <c r="A14" s="723"/>
      <c r="B14" s="724"/>
      <c r="C14" s="724"/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  <c r="AB14" s="724"/>
      <c r="AC14" s="724"/>
      <c r="AD14" s="724"/>
      <c r="AE14" s="724"/>
      <c r="AF14" s="724"/>
      <c r="AG14" s="724"/>
      <c r="AH14" s="724"/>
      <c r="AI14" s="725"/>
      <c r="AK14" s="750"/>
      <c r="AL14" s="751"/>
      <c r="AM14" s="751"/>
      <c r="AN14" s="751"/>
      <c r="AO14" s="752"/>
      <c r="AP14" s="757"/>
      <c r="AQ14" s="757"/>
      <c r="AR14" s="757"/>
      <c r="AS14" s="757"/>
      <c r="AT14" s="757"/>
      <c r="AU14" s="757"/>
      <c r="AV14" s="757"/>
      <c r="AW14" s="757"/>
      <c r="AX14" s="757"/>
      <c r="AY14" s="757"/>
      <c r="AZ14" s="757"/>
      <c r="BA14" s="757"/>
      <c r="BB14" s="757"/>
      <c r="BC14" s="757"/>
      <c r="BD14" s="757"/>
      <c r="BE14" s="757"/>
      <c r="BF14" s="757"/>
      <c r="BG14" s="757"/>
      <c r="BH14" s="757"/>
      <c r="BI14" s="757"/>
      <c r="BJ14" s="757"/>
      <c r="BK14" s="757"/>
      <c r="BL14" s="757"/>
      <c r="BM14" s="758"/>
    </row>
    <row r="15" spans="1:78" ht="6" customHeight="1" x14ac:dyDescent="0.15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  <c r="AK15" s="729" t="s">
        <v>3</v>
      </c>
      <c r="AL15" s="730"/>
      <c r="AM15" s="730"/>
      <c r="AN15" s="730"/>
      <c r="AO15" s="731"/>
      <c r="AP15" s="577"/>
      <c r="AQ15" s="577"/>
      <c r="AR15" s="577"/>
      <c r="AS15" s="577"/>
      <c r="AT15" s="577"/>
      <c r="AU15" s="577"/>
      <c r="AV15" s="577"/>
      <c r="AW15" s="577"/>
      <c r="AX15" s="577"/>
      <c r="AY15" s="577"/>
      <c r="AZ15" s="577"/>
      <c r="BA15" s="577"/>
      <c r="BB15" s="577"/>
      <c r="BC15" s="577"/>
      <c r="BD15" s="577"/>
      <c r="BE15" s="577"/>
      <c r="BF15" s="577"/>
      <c r="BG15" s="577"/>
      <c r="BH15" s="577"/>
      <c r="BI15" s="577"/>
      <c r="BJ15" s="577"/>
      <c r="BK15" s="577"/>
      <c r="BL15" s="577"/>
      <c r="BM15" s="759"/>
    </row>
    <row r="16" spans="1:78" ht="6" customHeight="1" x14ac:dyDescent="0.15">
      <c r="A16" s="723"/>
      <c r="B16" s="724"/>
      <c r="C16" s="724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24"/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  <c r="AB16" s="724"/>
      <c r="AC16" s="724"/>
      <c r="AD16" s="724"/>
      <c r="AE16" s="724"/>
      <c r="AF16" s="724"/>
      <c r="AG16" s="724"/>
      <c r="AH16" s="724"/>
      <c r="AI16" s="725"/>
      <c r="AK16" s="732"/>
      <c r="AL16" s="733"/>
      <c r="AM16" s="733"/>
      <c r="AN16" s="733"/>
      <c r="AO16" s="734"/>
      <c r="AP16" s="760"/>
      <c r="AQ16" s="760"/>
      <c r="AR16" s="760"/>
      <c r="AS16" s="760"/>
      <c r="AT16" s="760"/>
      <c r="AU16" s="760"/>
      <c r="AV16" s="760"/>
      <c r="AW16" s="760"/>
      <c r="AX16" s="760"/>
      <c r="AY16" s="760"/>
      <c r="AZ16" s="760"/>
      <c r="BA16" s="760"/>
      <c r="BB16" s="760"/>
      <c r="BC16" s="760"/>
      <c r="BD16" s="760"/>
      <c r="BE16" s="760"/>
      <c r="BF16" s="760"/>
      <c r="BG16" s="760"/>
      <c r="BH16" s="760"/>
      <c r="BI16" s="760"/>
      <c r="BJ16" s="760"/>
      <c r="BK16" s="760"/>
      <c r="BL16" s="760"/>
      <c r="BM16" s="761"/>
      <c r="BR16" s="2"/>
      <c r="BS16" s="2"/>
      <c r="BT16" s="2"/>
      <c r="BU16" s="2"/>
      <c r="BV16" s="2"/>
      <c r="BW16" s="2"/>
      <c r="BX16" s="2"/>
      <c r="BY16" s="2"/>
      <c r="BZ16" s="2"/>
    </row>
    <row r="17" spans="1:81" ht="6" customHeight="1" x14ac:dyDescent="0.15">
      <c r="A17" s="723"/>
      <c r="B17" s="724"/>
      <c r="C17" s="724"/>
      <c r="D17" s="724"/>
      <c r="E17" s="724"/>
      <c r="F17" s="724"/>
      <c r="G17" s="724"/>
      <c r="H17" s="724"/>
      <c r="I17" s="724"/>
      <c r="J17" s="724"/>
      <c r="K17" s="724"/>
      <c r="L17" s="724"/>
      <c r="M17" s="724"/>
      <c r="N17" s="724"/>
      <c r="O17" s="724"/>
      <c r="P17" s="724"/>
      <c r="Q17" s="724"/>
      <c r="R17" s="724"/>
      <c r="S17" s="724"/>
      <c r="T17" s="724"/>
      <c r="U17" s="724"/>
      <c r="V17" s="724"/>
      <c r="W17" s="724"/>
      <c r="X17" s="724"/>
      <c r="Y17" s="724"/>
      <c r="Z17" s="724"/>
      <c r="AA17" s="724"/>
      <c r="AB17" s="724"/>
      <c r="AC17" s="724"/>
      <c r="AD17" s="724"/>
      <c r="AE17" s="724"/>
      <c r="AF17" s="724"/>
      <c r="AG17" s="724"/>
      <c r="AH17" s="724"/>
      <c r="AI17" s="725"/>
      <c r="AK17" s="783" t="s">
        <v>4</v>
      </c>
      <c r="AL17" s="784"/>
      <c r="AM17" s="784"/>
      <c r="AN17" s="784"/>
      <c r="AO17" s="785"/>
      <c r="AP17" s="774"/>
      <c r="AQ17" s="775"/>
      <c r="AR17" s="775"/>
      <c r="AS17" s="775"/>
      <c r="AT17" s="775"/>
      <c r="AU17" s="775"/>
      <c r="AV17" s="775"/>
      <c r="AW17" s="775"/>
      <c r="AX17" s="775"/>
      <c r="AY17" s="775"/>
      <c r="AZ17" s="775"/>
      <c r="BA17" s="775"/>
      <c r="BB17" s="775"/>
      <c r="BC17" s="775"/>
      <c r="BD17" s="775"/>
      <c r="BE17" s="775"/>
      <c r="BF17" s="775"/>
      <c r="BG17" s="775"/>
      <c r="BH17" s="775"/>
      <c r="BI17" s="775"/>
      <c r="BJ17" s="775"/>
      <c r="BK17" s="775"/>
      <c r="BL17" s="775"/>
      <c r="BM17" s="776"/>
      <c r="BR17" s="2"/>
      <c r="BS17" s="2"/>
      <c r="BT17" s="2"/>
      <c r="BU17" s="2"/>
      <c r="BV17" s="2"/>
      <c r="BW17" s="2"/>
      <c r="BX17" s="2"/>
      <c r="BY17" s="2"/>
      <c r="BZ17" s="2"/>
    </row>
    <row r="18" spans="1:81" ht="6" customHeight="1" x14ac:dyDescent="0.15">
      <c r="A18" s="723"/>
      <c r="B18" s="724"/>
      <c r="C18" s="724"/>
      <c r="D18" s="724"/>
      <c r="E18" s="724"/>
      <c r="F18" s="724"/>
      <c r="G18" s="724"/>
      <c r="H18" s="724"/>
      <c r="I18" s="724"/>
      <c r="J18" s="724"/>
      <c r="K18" s="724"/>
      <c r="L18" s="724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  <c r="AA18" s="724"/>
      <c r="AB18" s="724"/>
      <c r="AC18" s="724"/>
      <c r="AD18" s="724"/>
      <c r="AE18" s="724"/>
      <c r="AF18" s="724"/>
      <c r="AG18" s="724"/>
      <c r="AH18" s="724"/>
      <c r="AI18" s="725"/>
      <c r="AK18" s="786"/>
      <c r="AL18" s="787"/>
      <c r="AM18" s="787"/>
      <c r="AN18" s="787"/>
      <c r="AO18" s="788"/>
      <c r="AP18" s="777"/>
      <c r="AQ18" s="778"/>
      <c r="AR18" s="778"/>
      <c r="AS18" s="778"/>
      <c r="AT18" s="778"/>
      <c r="AU18" s="778"/>
      <c r="AV18" s="778"/>
      <c r="AW18" s="778"/>
      <c r="AX18" s="778"/>
      <c r="AY18" s="778"/>
      <c r="AZ18" s="778"/>
      <c r="BA18" s="778"/>
      <c r="BB18" s="778"/>
      <c r="BC18" s="778"/>
      <c r="BD18" s="778"/>
      <c r="BE18" s="778"/>
      <c r="BF18" s="778"/>
      <c r="BG18" s="778"/>
      <c r="BH18" s="778"/>
      <c r="BI18" s="778"/>
      <c r="BJ18" s="778"/>
      <c r="BK18" s="778"/>
      <c r="BL18" s="778"/>
      <c r="BM18" s="779"/>
      <c r="BR18" s="2"/>
      <c r="BS18" s="2"/>
      <c r="BT18" s="2"/>
      <c r="BU18" s="2"/>
      <c r="BV18" s="2"/>
      <c r="BW18" s="2"/>
      <c r="BX18" s="2"/>
      <c r="BY18" s="2"/>
      <c r="BZ18" s="2"/>
    </row>
    <row r="19" spans="1:81" ht="6" customHeight="1" x14ac:dyDescent="0.15">
      <c r="A19" s="723"/>
      <c r="B19" s="724"/>
      <c r="C19" s="724"/>
      <c r="D19" s="724"/>
      <c r="E19" s="724"/>
      <c r="F19" s="724"/>
      <c r="G19" s="724"/>
      <c r="H19" s="724"/>
      <c r="I19" s="724"/>
      <c r="J19" s="724"/>
      <c r="K19" s="724"/>
      <c r="L19" s="724"/>
      <c r="M19" s="724"/>
      <c r="N19" s="724"/>
      <c r="O19" s="724"/>
      <c r="P19" s="724"/>
      <c r="Q19" s="724"/>
      <c r="R19" s="724"/>
      <c r="S19" s="724"/>
      <c r="T19" s="724"/>
      <c r="U19" s="724"/>
      <c r="V19" s="724"/>
      <c r="W19" s="724"/>
      <c r="X19" s="724"/>
      <c r="Y19" s="724"/>
      <c r="Z19" s="724"/>
      <c r="AA19" s="724"/>
      <c r="AB19" s="724"/>
      <c r="AC19" s="724"/>
      <c r="AD19" s="724"/>
      <c r="AE19" s="724"/>
      <c r="AF19" s="724"/>
      <c r="AG19" s="724"/>
      <c r="AH19" s="724"/>
      <c r="AI19" s="725"/>
      <c r="AK19" s="786"/>
      <c r="AL19" s="787"/>
      <c r="AM19" s="787"/>
      <c r="AN19" s="787"/>
      <c r="AO19" s="788"/>
      <c r="AP19" s="777"/>
      <c r="AQ19" s="778"/>
      <c r="AR19" s="778"/>
      <c r="AS19" s="778"/>
      <c r="AT19" s="778"/>
      <c r="AU19" s="778"/>
      <c r="AV19" s="778"/>
      <c r="AW19" s="778"/>
      <c r="AX19" s="778"/>
      <c r="AY19" s="778"/>
      <c r="AZ19" s="778"/>
      <c r="BA19" s="778"/>
      <c r="BB19" s="778"/>
      <c r="BC19" s="778"/>
      <c r="BD19" s="778"/>
      <c r="BE19" s="778"/>
      <c r="BF19" s="778"/>
      <c r="BG19" s="778"/>
      <c r="BH19" s="778"/>
      <c r="BI19" s="778"/>
      <c r="BJ19" s="778"/>
      <c r="BK19" s="778"/>
      <c r="BL19" s="778"/>
      <c r="BM19" s="779"/>
      <c r="BR19" s="2"/>
      <c r="BS19" s="2"/>
      <c r="BT19" s="2"/>
      <c r="BU19" s="2"/>
      <c r="BV19" s="2"/>
      <c r="BW19" s="2"/>
      <c r="BX19" s="2"/>
      <c r="BY19" s="2"/>
      <c r="BZ19" s="2"/>
    </row>
    <row r="20" spans="1:81" ht="6" customHeight="1" x14ac:dyDescent="0.15">
      <c r="A20" s="723"/>
      <c r="B20" s="724"/>
      <c r="C20" s="724"/>
      <c r="D20" s="724"/>
      <c r="E20" s="724"/>
      <c r="F20" s="724"/>
      <c r="G20" s="724"/>
      <c r="H20" s="724"/>
      <c r="I20" s="724"/>
      <c r="J20" s="724"/>
      <c r="K20" s="724"/>
      <c r="L20" s="724"/>
      <c r="M20" s="724"/>
      <c r="N20" s="724"/>
      <c r="O20" s="724"/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  <c r="AA20" s="724"/>
      <c r="AB20" s="724"/>
      <c r="AC20" s="724"/>
      <c r="AD20" s="724"/>
      <c r="AE20" s="724"/>
      <c r="AF20" s="724"/>
      <c r="AG20" s="724"/>
      <c r="AH20" s="724"/>
      <c r="AI20" s="725"/>
      <c r="AK20" s="786"/>
      <c r="AL20" s="787"/>
      <c r="AM20" s="787"/>
      <c r="AN20" s="787"/>
      <c r="AO20" s="788"/>
      <c r="AP20" s="777"/>
      <c r="AQ20" s="778"/>
      <c r="AR20" s="778"/>
      <c r="AS20" s="778"/>
      <c r="AT20" s="778"/>
      <c r="AU20" s="778"/>
      <c r="AV20" s="778"/>
      <c r="AW20" s="778"/>
      <c r="AX20" s="778"/>
      <c r="AY20" s="778"/>
      <c r="AZ20" s="778"/>
      <c r="BA20" s="778"/>
      <c r="BB20" s="778"/>
      <c r="BC20" s="778"/>
      <c r="BD20" s="778"/>
      <c r="BE20" s="778"/>
      <c r="BF20" s="778"/>
      <c r="BG20" s="778"/>
      <c r="BH20" s="778"/>
      <c r="BI20" s="778"/>
      <c r="BJ20" s="778"/>
      <c r="BK20" s="778"/>
      <c r="BL20" s="778"/>
      <c r="BM20" s="779"/>
      <c r="BR20" s="2"/>
      <c r="BS20" s="2"/>
      <c r="BT20" s="2"/>
      <c r="BU20" s="2"/>
      <c r="BV20" s="2"/>
      <c r="BW20" s="2"/>
      <c r="BX20" s="2"/>
      <c r="BY20" s="2"/>
      <c r="BZ20" s="2"/>
    </row>
    <row r="21" spans="1:81" ht="6" customHeight="1" thickBot="1" x14ac:dyDescent="0.2">
      <c r="A21" s="723"/>
      <c r="B21" s="724"/>
      <c r="C21" s="724"/>
      <c r="D21" s="724"/>
      <c r="E21" s="724"/>
      <c r="F21" s="724"/>
      <c r="G21" s="724"/>
      <c r="H21" s="724"/>
      <c r="I21" s="724"/>
      <c r="J21" s="724"/>
      <c r="K21" s="724"/>
      <c r="L21" s="724"/>
      <c r="M21" s="724"/>
      <c r="N21" s="724"/>
      <c r="O21" s="724"/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4"/>
      <c r="AB21" s="724"/>
      <c r="AC21" s="724"/>
      <c r="AD21" s="724"/>
      <c r="AE21" s="724"/>
      <c r="AF21" s="724"/>
      <c r="AG21" s="724"/>
      <c r="AH21" s="724"/>
      <c r="AI21" s="725"/>
      <c r="AK21" s="789"/>
      <c r="AL21" s="790"/>
      <c r="AM21" s="790"/>
      <c r="AN21" s="790"/>
      <c r="AO21" s="791"/>
      <c r="AP21" s="780"/>
      <c r="AQ21" s="781"/>
      <c r="AR21" s="781"/>
      <c r="AS21" s="781"/>
      <c r="AT21" s="781"/>
      <c r="AU21" s="781"/>
      <c r="AV21" s="781"/>
      <c r="AW21" s="781"/>
      <c r="AX21" s="781"/>
      <c r="AY21" s="781"/>
      <c r="AZ21" s="781"/>
      <c r="BA21" s="781"/>
      <c r="BB21" s="781"/>
      <c r="BC21" s="781"/>
      <c r="BD21" s="781"/>
      <c r="BE21" s="781"/>
      <c r="BF21" s="781"/>
      <c r="BG21" s="781"/>
      <c r="BH21" s="781"/>
      <c r="BI21" s="781"/>
      <c r="BJ21" s="781"/>
      <c r="BK21" s="781"/>
      <c r="BL21" s="781"/>
      <c r="BM21" s="782"/>
      <c r="BR21" s="2"/>
      <c r="BS21" s="2"/>
      <c r="BT21" s="2"/>
      <c r="BU21" s="2"/>
      <c r="BV21" s="2"/>
      <c r="BW21" s="2"/>
      <c r="BX21" s="2"/>
      <c r="BY21" s="2"/>
      <c r="BZ21" s="2"/>
    </row>
    <row r="22" spans="1:81" ht="6" customHeight="1" thickBot="1" x14ac:dyDescent="0.2">
      <c r="A22" s="723"/>
      <c r="B22" s="724"/>
      <c r="C22" s="724"/>
      <c r="D22" s="724"/>
      <c r="E22" s="724"/>
      <c r="F22" s="724"/>
      <c r="G22" s="724"/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  <c r="AB22" s="724"/>
      <c r="AC22" s="724"/>
      <c r="AD22" s="724"/>
      <c r="AE22" s="724"/>
      <c r="AF22" s="724"/>
      <c r="AG22" s="724"/>
      <c r="AH22" s="724"/>
      <c r="AI22" s="725"/>
      <c r="AK22" s="762" t="s">
        <v>75</v>
      </c>
      <c r="AL22" s="763"/>
      <c r="AM22" s="763"/>
      <c r="AN22" s="763"/>
      <c r="AO22" s="764"/>
      <c r="AP22" s="771"/>
      <c r="AQ22" s="503"/>
      <c r="AR22" s="503"/>
      <c r="AS22" s="503"/>
      <c r="AT22" s="503"/>
      <c r="AU22" s="503"/>
      <c r="AV22" s="503"/>
      <c r="AW22" s="503"/>
      <c r="AX22" s="503"/>
      <c r="AY22" s="503"/>
      <c r="AZ22" s="503"/>
      <c r="BA22" s="503"/>
      <c r="BB22" s="503"/>
      <c r="BC22" s="503"/>
      <c r="BD22" s="503"/>
      <c r="BE22" s="503"/>
      <c r="BF22" s="503"/>
      <c r="BG22" s="503"/>
      <c r="BH22" s="503"/>
      <c r="BI22" s="503"/>
      <c r="BJ22" s="503"/>
      <c r="BK22" s="503"/>
      <c r="BL22" s="503"/>
      <c r="BM22" s="504"/>
      <c r="BR22" s="2"/>
      <c r="BS22" s="2"/>
      <c r="BT22" s="2"/>
      <c r="BU22" s="2"/>
      <c r="BV22" s="2"/>
      <c r="BW22" s="2"/>
      <c r="BX22" s="2"/>
      <c r="BY22" s="2"/>
      <c r="BZ22" s="2"/>
    </row>
    <row r="23" spans="1:81" ht="6" customHeight="1" thickBot="1" x14ac:dyDescent="0.2">
      <c r="A23" s="723"/>
      <c r="B23" s="724"/>
      <c r="C23" s="724"/>
      <c r="D23" s="724"/>
      <c r="E23" s="724"/>
      <c r="F23" s="724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724"/>
      <c r="AB23" s="724"/>
      <c r="AC23" s="724"/>
      <c r="AD23" s="724"/>
      <c r="AE23" s="724"/>
      <c r="AF23" s="724"/>
      <c r="AG23" s="724"/>
      <c r="AH23" s="724"/>
      <c r="AI23" s="725"/>
      <c r="AK23" s="765"/>
      <c r="AL23" s="766"/>
      <c r="AM23" s="766"/>
      <c r="AN23" s="766"/>
      <c r="AO23" s="767"/>
      <c r="AP23" s="772"/>
      <c r="AQ23" s="505"/>
      <c r="AR23" s="505"/>
      <c r="AS23" s="505"/>
      <c r="AT23" s="505"/>
      <c r="AU23" s="505"/>
      <c r="AV23" s="505"/>
      <c r="AW23" s="505"/>
      <c r="AX23" s="505"/>
      <c r="AY23" s="505"/>
      <c r="AZ23" s="505"/>
      <c r="BA23" s="505"/>
      <c r="BB23" s="505"/>
      <c r="BC23" s="505"/>
      <c r="BD23" s="505"/>
      <c r="BE23" s="505"/>
      <c r="BF23" s="505"/>
      <c r="BG23" s="505"/>
      <c r="BH23" s="505"/>
      <c r="BI23" s="505"/>
      <c r="BJ23" s="505"/>
      <c r="BK23" s="505"/>
      <c r="BL23" s="505"/>
      <c r="BM23" s="506"/>
      <c r="BR23" s="2"/>
      <c r="BS23" s="2"/>
      <c r="BT23" s="2"/>
      <c r="BU23" s="2"/>
      <c r="BV23" s="2"/>
      <c r="BW23" s="2"/>
      <c r="BX23" s="2"/>
      <c r="BY23" s="2"/>
      <c r="BZ23" s="2"/>
    </row>
    <row r="24" spans="1:81" ht="6" customHeight="1" thickBot="1" x14ac:dyDescent="0.2">
      <c r="A24" s="723"/>
      <c r="B24" s="724"/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724"/>
      <c r="AB24" s="724"/>
      <c r="AC24" s="724"/>
      <c r="AD24" s="724"/>
      <c r="AE24" s="724"/>
      <c r="AF24" s="724"/>
      <c r="AG24" s="724"/>
      <c r="AH24" s="724"/>
      <c r="AI24" s="725"/>
      <c r="AK24" s="768"/>
      <c r="AL24" s="769"/>
      <c r="AM24" s="769"/>
      <c r="AN24" s="769"/>
      <c r="AO24" s="770"/>
      <c r="AP24" s="773"/>
      <c r="AQ24" s="507"/>
      <c r="AR24" s="507"/>
      <c r="AS24" s="507"/>
      <c r="AT24" s="507"/>
      <c r="AU24" s="507"/>
      <c r="AV24" s="507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507"/>
      <c r="BJ24" s="507"/>
      <c r="BK24" s="507"/>
      <c r="BL24" s="507"/>
      <c r="BM24" s="508"/>
      <c r="BR24" s="2"/>
      <c r="BS24" s="2"/>
      <c r="BT24" s="2"/>
      <c r="BU24" s="2"/>
      <c r="BV24" s="2"/>
      <c r="BW24" s="2"/>
      <c r="BX24" s="2"/>
      <c r="BY24" s="2"/>
      <c r="BZ24" s="2"/>
    </row>
    <row r="25" spans="1:81" ht="6" customHeight="1" thickBot="1" x14ac:dyDescent="0.2">
      <c r="A25" s="723"/>
      <c r="B25" s="724"/>
      <c r="C25" s="724"/>
      <c r="D25" s="724"/>
      <c r="E25" s="724"/>
      <c r="F25" s="724"/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4"/>
      <c r="AG25" s="724"/>
      <c r="AH25" s="724"/>
      <c r="AI25" s="725"/>
      <c r="AK25" s="714" t="s">
        <v>5</v>
      </c>
      <c r="AL25" s="715"/>
      <c r="AM25" s="715"/>
      <c r="AN25" s="715"/>
      <c r="AO25" s="716"/>
      <c r="AP25" s="515" t="s">
        <v>225</v>
      </c>
      <c r="AQ25" s="515"/>
      <c r="AR25" s="515"/>
      <c r="AS25" s="515"/>
      <c r="AT25" s="515"/>
      <c r="AU25" s="515"/>
      <c r="AV25" s="515"/>
      <c r="AW25" s="515"/>
      <c r="AX25" s="515"/>
      <c r="AY25" s="509" t="s">
        <v>232</v>
      </c>
      <c r="AZ25" s="509"/>
      <c r="BA25" s="509"/>
      <c r="BB25" s="509"/>
      <c r="BC25" s="509"/>
      <c r="BD25" s="509"/>
      <c r="BE25" s="509"/>
      <c r="BF25" s="509"/>
      <c r="BG25" s="509"/>
      <c r="BH25" s="509"/>
      <c r="BI25" s="509"/>
      <c r="BJ25" s="509"/>
      <c r="BK25" s="509"/>
      <c r="BL25" s="509"/>
      <c r="BM25" s="510"/>
      <c r="BR25" s="2"/>
      <c r="BS25" s="2"/>
      <c r="BT25" s="2"/>
      <c r="BU25" s="2"/>
      <c r="BV25" s="2"/>
      <c r="BW25" s="2"/>
      <c r="BX25" s="2"/>
      <c r="BY25" s="2"/>
      <c r="BZ25" s="2"/>
    </row>
    <row r="26" spans="1:81" ht="6" customHeight="1" thickBot="1" x14ac:dyDescent="0.2">
      <c r="A26" s="723"/>
      <c r="B26" s="724"/>
      <c r="C26" s="724"/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4"/>
      <c r="AA26" s="724"/>
      <c r="AB26" s="724"/>
      <c r="AC26" s="724"/>
      <c r="AD26" s="724"/>
      <c r="AE26" s="724"/>
      <c r="AF26" s="724"/>
      <c r="AG26" s="724"/>
      <c r="AH26" s="724"/>
      <c r="AI26" s="725"/>
      <c r="AK26" s="535"/>
      <c r="AL26" s="536"/>
      <c r="AM26" s="536"/>
      <c r="AN26" s="536"/>
      <c r="AO26" s="537"/>
      <c r="AP26" s="516"/>
      <c r="AQ26" s="516"/>
      <c r="AR26" s="516"/>
      <c r="AS26" s="516"/>
      <c r="AT26" s="516"/>
      <c r="AU26" s="516"/>
      <c r="AV26" s="516"/>
      <c r="AW26" s="516"/>
      <c r="AX26" s="516"/>
      <c r="AY26" s="511"/>
      <c r="AZ26" s="511"/>
      <c r="BA26" s="511"/>
      <c r="BB26" s="511"/>
      <c r="BC26" s="511"/>
      <c r="BD26" s="511"/>
      <c r="BE26" s="511"/>
      <c r="BF26" s="511"/>
      <c r="BG26" s="511"/>
      <c r="BH26" s="511"/>
      <c r="BI26" s="511"/>
      <c r="BJ26" s="511"/>
      <c r="BK26" s="511"/>
      <c r="BL26" s="511"/>
      <c r="BM26" s="512"/>
      <c r="BR26" s="2"/>
      <c r="BS26" s="2"/>
      <c r="BT26" s="2"/>
      <c r="BU26" s="2"/>
      <c r="BV26" s="2"/>
      <c r="BW26" s="2"/>
      <c r="BX26" s="2"/>
      <c r="BY26" s="2"/>
      <c r="BZ26" s="2"/>
    </row>
    <row r="27" spans="1:81" ht="6" customHeight="1" thickBot="1" x14ac:dyDescent="0.2">
      <c r="A27" s="723"/>
      <c r="B27" s="724"/>
      <c r="C27" s="724"/>
      <c r="D27" s="724"/>
      <c r="E27" s="724"/>
      <c r="F27" s="724"/>
      <c r="G27" s="724"/>
      <c r="H27" s="724"/>
      <c r="I27" s="724"/>
      <c r="J27" s="724"/>
      <c r="K27" s="724"/>
      <c r="L27" s="724"/>
      <c r="M27" s="724"/>
      <c r="N27" s="724"/>
      <c r="O27" s="724"/>
      <c r="P27" s="724"/>
      <c r="Q27" s="724"/>
      <c r="R27" s="724"/>
      <c r="S27" s="724"/>
      <c r="T27" s="724"/>
      <c r="U27" s="724"/>
      <c r="V27" s="724"/>
      <c r="W27" s="724"/>
      <c r="X27" s="724"/>
      <c r="Y27" s="724"/>
      <c r="Z27" s="724"/>
      <c r="AA27" s="724"/>
      <c r="AB27" s="724"/>
      <c r="AC27" s="724"/>
      <c r="AD27" s="724"/>
      <c r="AE27" s="724"/>
      <c r="AF27" s="724"/>
      <c r="AG27" s="724"/>
      <c r="AH27" s="724"/>
      <c r="AI27" s="725"/>
      <c r="AK27" s="717"/>
      <c r="AL27" s="718"/>
      <c r="AM27" s="718"/>
      <c r="AN27" s="718"/>
      <c r="AO27" s="719"/>
      <c r="AP27" s="517"/>
      <c r="AQ27" s="517"/>
      <c r="AR27" s="517"/>
      <c r="AS27" s="517"/>
      <c r="AT27" s="517"/>
      <c r="AU27" s="517"/>
      <c r="AV27" s="517"/>
      <c r="AW27" s="517"/>
      <c r="AX27" s="517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4"/>
      <c r="BR27" s="2"/>
      <c r="BS27" s="2"/>
      <c r="BT27" s="2"/>
      <c r="BU27" s="2"/>
      <c r="BV27" s="2"/>
      <c r="BW27" s="2"/>
      <c r="BX27" s="2"/>
      <c r="BY27" s="2"/>
      <c r="BZ27" s="2"/>
    </row>
    <row r="28" spans="1:81" ht="6" customHeight="1" thickBot="1" x14ac:dyDescent="0.2">
      <c r="A28" s="723"/>
      <c r="B28" s="724"/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  <c r="AB28" s="724"/>
      <c r="AC28" s="724"/>
      <c r="AD28" s="724"/>
      <c r="AE28" s="724"/>
      <c r="AF28" s="724"/>
      <c r="AG28" s="724"/>
      <c r="AH28" s="724"/>
      <c r="AI28" s="725"/>
      <c r="AK28" s="532" t="s">
        <v>6</v>
      </c>
      <c r="AL28" s="533"/>
      <c r="AM28" s="533"/>
      <c r="AN28" s="533"/>
      <c r="AO28" s="534"/>
      <c r="AP28" s="792"/>
      <c r="AQ28" s="792"/>
      <c r="AR28" s="792"/>
      <c r="AS28" s="792"/>
      <c r="AT28" s="792"/>
      <c r="AU28" s="792"/>
      <c r="AV28" s="792"/>
      <c r="AW28" s="792"/>
      <c r="AX28" s="792"/>
      <c r="AY28" s="792"/>
      <c r="AZ28" s="792"/>
      <c r="BA28" s="792"/>
      <c r="BB28" s="792"/>
      <c r="BC28" s="792"/>
      <c r="BD28" s="792"/>
      <c r="BE28" s="792"/>
      <c r="BF28" s="792"/>
      <c r="BG28" s="792"/>
      <c r="BH28" s="792"/>
      <c r="BI28" s="792"/>
      <c r="BJ28" s="792"/>
      <c r="BK28" s="792"/>
      <c r="BL28" s="792"/>
      <c r="BM28" s="793"/>
      <c r="BR28" s="2"/>
      <c r="BS28" s="2"/>
      <c r="BT28" s="2"/>
      <c r="BU28" s="2"/>
      <c r="BV28" s="2"/>
      <c r="BW28" s="2"/>
      <c r="BX28" s="2"/>
      <c r="BY28" s="2"/>
      <c r="BZ28" s="2"/>
    </row>
    <row r="29" spans="1:81" ht="6" customHeight="1" thickBot="1" x14ac:dyDescent="0.2">
      <c r="A29" s="723"/>
      <c r="B29" s="724"/>
      <c r="C29" s="724"/>
      <c r="D29" s="724"/>
      <c r="E29" s="724"/>
      <c r="F29" s="724"/>
      <c r="G29" s="724"/>
      <c r="H29" s="724"/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  <c r="AB29" s="724"/>
      <c r="AC29" s="724"/>
      <c r="AD29" s="724"/>
      <c r="AE29" s="724"/>
      <c r="AF29" s="724"/>
      <c r="AG29" s="724"/>
      <c r="AH29" s="724"/>
      <c r="AI29" s="725"/>
      <c r="AK29" s="535"/>
      <c r="AL29" s="536"/>
      <c r="AM29" s="536"/>
      <c r="AN29" s="536"/>
      <c r="AO29" s="537"/>
      <c r="AP29" s="794"/>
      <c r="AQ29" s="794"/>
      <c r="AR29" s="794"/>
      <c r="AS29" s="794"/>
      <c r="AT29" s="794"/>
      <c r="AU29" s="794"/>
      <c r="AV29" s="794"/>
      <c r="AW29" s="794"/>
      <c r="AX29" s="794"/>
      <c r="AY29" s="794"/>
      <c r="AZ29" s="794"/>
      <c r="BA29" s="794"/>
      <c r="BB29" s="794"/>
      <c r="BC29" s="794"/>
      <c r="BD29" s="794"/>
      <c r="BE29" s="794"/>
      <c r="BF29" s="794"/>
      <c r="BG29" s="794"/>
      <c r="BH29" s="794"/>
      <c r="BI29" s="794"/>
      <c r="BJ29" s="794"/>
      <c r="BK29" s="794"/>
      <c r="BL29" s="794"/>
      <c r="BM29" s="795"/>
    </row>
    <row r="30" spans="1:81" ht="6" customHeight="1" thickBot="1" x14ac:dyDescent="0.2">
      <c r="A30" s="723"/>
      <c r="B30" s="724"/>
      <c r="C30" s="724"/>
      <c r="D30" s="724"/>
      <c r="E30" s="724"/>
      <c r="F30" s="724"/>
      <c r="G30" s="724"/>
      <c r="H30" s="724"/>
      <c r="I30" s="724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  <c r="AB30" s="724"/>
      <c r="AC30" s="724"/>
      <c r="AD30" s="724"/>
      <c r="AE30" s="724"/>
      <c r="AF30" s="724"/>
      <c r="AG30" s="724"/>
      <c r="AH30" s="724"/>
      <c r="AI30" s="725"/>
      <c r="AK30" s="538"/>
      <c r="AL30" s="539"/>
      <c r="AM30" s="539"/>
      <c r="AN30" s="539"/>
      <c r="AO30" s="540"/>
      <c r="AP30" s="796"/>
      <c r="AQ30" s="796"/>
      <c r="AR30" s="796"/>
      <c r="AS30" s="796"/>
      <c r="AT30" s="796"/>
      <c r="AU30" s="796"/>
      <c r="AV30" s="796"/>
      <c r="AW30" s="796"/>
      <c r="AX30" s="796"/>
      <c r="AY30" s="796"/>
      <c r="AZ30" s="796"/>
      <c r="BA30" s="796"/>
      <c r="BB30" s="796"/>
      <c r="BC30" s="796"/>
      <c r="BD30" s="796"/>
      <c r="BE30" s="796"/>
      <c r="BF30" s="796"/>
      <c r="BG30" s="796"/>
      <c r="BH30" s="796"/>
      <c r="BI30" s="796"/>
      <c r="BJ30" s="796"/>
      <c r="BK30" s="796"/>
      <c r="BL30" s="796"/>
      <c r="BM30" s="797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ht="6" customHeight="1" thickBot="1" x14ac:dyDescent="0.2">
      <c r="A31" s="726"/>
      <c r="B31" s="727"/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8"/>
      <c r="AJ31" s="2"/>
      <c r="AK31" s="518" t="s">
        <v>7</v>
      </c>
      <c r="AL31" s="519"/>
      <c r="AM31" s="519"/>
      <c r="AN31" s="519"/>
      <c r="AO31" s="520"/>
      <c r="AP31" s="527" t="s">
        <v>8</v>
      </c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709" t="s">
        <v>9</v>
      </c>
      <c r="BC31" s="709"/>
      <c r="BD31" s="709"/>
      <c r="BE31" s="709"/>
      <c r="BF31" s="709"/>
      <c r="BG31" s="709"/>
      <c r="BH31" s="709"/>
      <c r="BI31" s="709"/>
      <c r="BJ31" s="709"/>
      <c r="BK31" s="709"/>
      <c r="BL31" s="709"/>
      <c r="BM31" s="710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ht="6" customHeight="1" thickBot="1" x14ac:dyDescent="0.2">
      <c r="A32" s="703" t="s">
        <v>209</v>
      </c>
      <c r="B32" s="703"/>
      <c r="C32" s="703"/>
      <c r="D32" s="703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  <c r="Y32" s="703"/>
      <c r="Z32" s="703"/>
      <c r="AA32" s="703"/>
      <c r="AB32" s="703"/>
      <c r="AC32" s="703"/>
      <c r="AD32" s="703"/>
      <c r="AE32" s="703"/>
      <c r="AF32" s="703"/>
      <c r="AG32" s="8"/>
      <c r="AH32" s="2"/>
      <c r="AI32" s="2"/>
      <c r="AJ32" s="2"/>
      <c r="AK32" s="521"/>
      <c r="AL32" s="522"/>
      <c r="AM32" s="522"/>
      <c r="AN32" s="522"/>
      <c r="AO32" s="523"/>
      <c r="AP32" s="528"/>
      <c r="AQ32" s="528"/>
      <c r="AR32" s="528"/>
      <c r="AS32" s="528"/>
      <c r="AT32" s="528"/>
      <c r="AU32" s="528"/>
      <c r="AV32" s="528"/>
      <c r="AW32" s="528"/>
      <c r="AX32" s="528"/>
      <c r="AY32" s="528"/>
      <c r="AZ32" s="528"/>
      <c r="BA32" s="528"/>
      <c r="BB32" s="669"/>
      <c r="BC32" s="669"/>
      <c r="BD32" s="669"/>
      <c r="BE32" s="669"/>
      <c r="BF32" s="669"/>
      <c r="BG32" s="669"/>
      <c r="BH32" s="669"/>
      <c r="BI32" s="669"/>
      <c r="BJ32" s="669"/>
      <c r="BK32" s="669"/>
      <c r="BL32" s="669"/>
      <c r="BM32" s="711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ht="6" customHeight="1" thickBot="1" x14ac:dyDescent="0.2">
      <c r="A33" s="703"/>
      <c r="B33" s="703"/>
      <c r="C33" s="703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703"/>
      <c r="R33" s="703"/>
      <c r="S33" s="703"/>
      <c r="T33" s="703"/>
      <c r="U33" s="703"/>
      <c r="V33" s="703"/>
      <c r="W33" s="703"/>
      <c r="X33" s="703"/>
      <c r="Y33" s="703"/>
      <c r="Z33" s="703"/>
      <c r="AA33" s="703"/>
      <c r="AB33" s="703"/>
      <c r="AC33" s="703"/>
      <c r="AD33" s="703"/>
      <c r="AE33" s="703"/>
      <c r="AF33" s="703"/>
      <c r="AG33" s="8"/>
      <c r="AH33" s="2"/>
      <c r="AI33" s="2"/>
      <c r="AJ33" s="9"/>
      <c r="AK33" s="524"/>
      <c r="AL33" s="525"/>
      <c r="AM33" s="525"/>
      <c r="AN33" s="525"/>
      <c r="AO33" s="526"/>
      <c r="AP33" s="529"/>
      <c r="AQ33" s="529"/>
      <c r="AR33" s="529"/>
      <c r="AS33" s="529"/>
      <c r="AT33" s="529"/>
      <c r="AU33" s="529"/>
      <c r="AV33" s="529"/>
      <c r="AW33" s="529"/>
      <c r="AX33" s="529"/>
      <c r="AY33" s="529"/>
      <c r="AZ33" s="529"/>
      <c r="BA33" s="529"/>
      <c r="BB33" s="90"/>
      <c r="BC33" s="90"/>
      <c r="BD33" s="90"/>
      <c r="BE33" s="90"/>
      <c r="BF33" s="90"/>
      <c r="BG33" s="712"/>
      <c r="BH33" s="712"/>
      <c r="BI33" s="712"/>
      <c r="BJ33" s="712"/>
      <c r="BK33" s="712"/>
      <c r="BL33" s="712"/>
      <c r="BM33" s="713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ht="6" customHeight="1" thickBot="1" x14ac:dyDescent="0.2">
      <c r="A34" s="703"/>
      <c r="B34" s="703"/>
      <c r="C34" s="703"/>
      <c r="D34" s="703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3"/>
      <c r="Z34" s="703"/>
      <c r="AA34" s="703"/>
      <c r="AB34" s="703"/>
      <c r="AC34" s="703"/>
      <c r="AD34" s="703"/>
      <c r="AE34" s="703"/>
      <c r="AF34" s="703"/>
      <c r="AG34" s="8"/>
      <c r="AH34" s="2"/>
      <c r="AJ34" s="9"/>
      <c r="AK34" s="9"/>
      <c r="AL34" s="10"/>
      <c r="AM34" s="10"/>
      <c r="AN34" s="10"/>
      <c r="AO34" s="10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ht="6" customHeight="1" thickBot="1" x14ac:dyDescent="0.2">
      <c r="A35" s="694" t="s">
        <v>313</v>
      </c>
      <c r="B35" s="695"/>
      <c r="C35" s="695"/>
      <c r="D35" s="695"/>
      <c r="E35" s="695"/>
      <c r="F35" s="695"/>
      <c r="G35" s="695"/>
      <c r="H35" s="696"/>
      <c r="I35" s="541" t="s">
        <v>77</v>
      </c>
      <c r="J35" s="492"/>
      <c r="K35" s="492"/>
      <c r="L35" s="492"/>
      <c r="M35" s="492"/>
      <c r="N35" s="492"/>
      <c r="O35" s="492"/>
      <c r="P35" s="492"/>
      <c r="Q35" s="1908" t="s">
        <v>334</v>
      </c>
      <c r="R35" s="1908"/>
      <c r="S35" s="1908"/>
      <c r="T35" s="1908"/>
      <c r="U35" s="1908"/>
      <c r="V35" s="1908"/>
      <c r="W35" s="1908"/>
      <c r="X35" s="1908"/>
      <c r="Y35" s="1908"/>
      <c r="Z35" s="492" t="s">
        <v>79</v>
      </c>
      <c r="AA35" s="492"/>
      <c r="AB35" s="492"/>
      <c r="AC35" s="492"/>
      <c r="AD35" s="492"/>
      <c r="AE35" s="492"/>
      <c r="AF35" s="492"/>
      <c r="AG35" s="492"/>
      <c r="AH35" s="492"/>
      <c r="AI35" s="493"/>
      <c r="AJ35" s="9"/>
      <c r="AK35" s="339" t="s">
        <v>171</v>
      </c>
      <c r="AL35" s="340"/>
      <c r="AM35" s="340"/>
      <c r="AN35" s="341"/>
      <c r="AO35" s="676" t="s">
        <v>13</v>
      </c>
      <c r="AP35" s="385"/>
      <c r="AQ35" s="390"/>
      <c r="AR35" s="466" t="s">
        <v>292</v>
      </c>
      <c r="AS35" s="467"/>
      <c r="AT35" s="467"/>
      <c r="AU35" s="467"/>
      <c r="AV35" s="467"/>
      <c r="AW35" s="467"/>
      <c r="AX35" s="468"/>
      <c r="AY35" s="390"/>
      <c r="AZ35" s="675" t="s">
        <v>14</v>
      </c>
      <c r="BA35" s="675"/>
      <c r="BB35" s="679" t="s">
        <v>15</v>
      </c>
      <c r="BC35" s="679"/>
      <c r="BD35" s="679"/>
      <c r="BE35" s="679"/>
      <c r="BF35" s="679"/>
      <c r="BG35" s="679"/>
      <c r="BH35" s="679"/>
      <c r="BI35" s="679"/>
      <c r="BJ35" s="679"/>
      <c r="BK35" s="679"/>
      <c r="BL35" s="679"/>
      <c r="BM35" s="680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ht="6" customHeight="1" thickBot="1" x14ac:dyDescent="0.2">
      <c r="A36" s="697"/>
      <c r="B36" s="698"/>
      <c r="C36" s="698"/>
      <c r="D36" s="698"/>
      <c r="E36" s="698"/>
      <c r="F36" s="698"/>
      <c r="G36" s="698"/>
      <c r="H36" s="699"/>
      <c r="I36" s="542"/>
      <c r="J36" s="494"/>
      <c r="K36" s="494"/>
      <c r="L36" s="494"/>
      <c r="M36" s="494"/>
      <c r="N36" s="494"/>
      <c r="O36" s="494"/>
      <c r="P36" s="494"/>
      <c r="Q36" s="1909"/>
      <c r="R36" s="1909"/>
      <c r="S36" s="1909"/>
      <c r="T36" s="1909"/>
      <c r="U36" s="1909"/>
      <c r="V36" s="1909"/>
      <c r="W36" s="1909"/>
      <c r="X36" s="1909"/>
      <c r="Y36" s="1909"/>
      <c r="Z36" s="494"/>
      <c r="AA36" s="494"/>
      <c r="AB36" s="494"/>
      <c r="AC36" s="494"/>
      <c r="AD36" s="494"/>
      <c r="AE36" s="494"/>
      <c r="AF36" s="494"/>
      <c r="AG36" s="494"/>
      <c r="AH36" s="494"/>
      <c r="AI36" s="495"/>
      <c r="AJ36" s="9"/>
      <c r="AK36" s="339"/>
      <c r="AL36" s="340"/>
      <c r="AM36" s="340"/>
      <c r="AN36" s="341"/>
      <c r="AO36" s="677"/>
      <c r="AP36" s="387"/>
      <c r="AQ36" s="361"/>
      <c r="AR36" s="292"/>
      <c r="AS36" s="293"/>
      <c r="AT36" s="293"/>
      <c r="AU36" s="293"/>
      <c r="AV36" s="293"/>
      <c r="AW36" s="293"/>
      <c r="AX36" s="294"/>
      <c r="AY36" s="361"/>
      <c r="AZ36" s="530"/>
      <c r="BA36" s="530"/>
      <c r="BB36" s="681"/>
      <c r="BC36" s="681"/>
      <c r="BD36" s="681"/>
      <c r="BE36" s="681"/>
      <c r="BF36" s="681"/>
      <c r="BG36" s="681"/>
      <c r="BH36" s="681"/>
      <c r="BI36" s="681"/>
      <c r="BJ36" s="681"/>
      <c r="BK36" s="681"/>
      <c r="BL36" s="681"/>
      <c r="BM36" s="68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ht="6" customHeight="1" thickBot="1" x14ac:dyDescent="0.2">
      <c r="A37" s="700"/>
      <c r="B37" s="701"/>
      <c r="C37" s="701"/>
      <c r="D37" s="701"/>
      <c r="E37" s="701"/>
      <c r="F37" s="701"/>
      <c r="G37" s="701"/>
      <c r="H37" s="702"/>
      <c r="I37" s="546"/>
      <c r="J37" s="547"/>
      <c r="K37" s="547"/>
      <c r="L37" s="547"/>
      <c r="M37" s="547"/>
      <c r="N37" s="547"/>
      <c r="O37" s="547"/>
      <c r="P37" s="543" t="s">
        <v>319</v>
      </c>
      <c r="Q37" s="547"/>
      <c r="R37" s="547"/>
      <c r="S37" s="547"/>
      <c r="T37" s="547"/>
      <c r="U37" s="547"/>
      <c r="V37" s="547"/>
      <c r="W37" s="547"/>
      <c r="X37" s="547"/>
      <c r="Y37" s="543" t="s">
        <v>319</v>
      </c>
      <c r="Z37" s="544"/>
      <c r="AA37" s="544"/>
      <c r="AB37" s="544"/>
      <c r="AC37" s="544"/>
      <c r="AD37" s="544"/>
      <c r="AE37" s="544"/>
      <c r="AF37" s="544"/>
      <c r="AG37" s="544"/>
      <c r="AH37" s="544"/>
      <c r="AI37" s="545" t="s">
        <v>319</v>
      </c>
      <c r="AJ37" s="9"/>
      <c r="AK37" s="339"/>
      <c r="AL37" s="340"/>
      <c r="AM37" s="340"/>
      <c r="AN37" s="341"/>
      <c r="AO37" s="677"/>
      <c r="AP37" s="387"/>
      <c r="AQ37" s="374"/>
      <c r="AR37" s="355"/>
      <c r="AS37" s="356"/>
      <c r="AT37" s="356"/>
      <c r="AU37" s="356"/>
      <c r="AV37" s="356"/>
      <c r="AW37" s="356"/>
      <c r="AX37" s="357"/>
      <c r="AY37" s="374"/>
      <c r="AZ37" s="530"/>
      <c r="BA37" s="530"/>
      <c r="BB37" s="681"/>
      <c r="BC37" s="681"/>
      <c r="BD37" s="681"/>
      <c r="BE37" s="681"/>
      <c r="BF37" s="681"/>
      <c r="BG37" s="681"/>
      <c r="BH37" s="681"/>
      <c r="BI37" s="681"/>
      <c r="BJ37" s="681"/>
      <c r="BK37" s="681"/>
      <c r="BL37" s="681"/>
      <c r="BM37" s="68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ht="6" customHeight="1" thickBot="1" x14ac:dyDescent="0.2">
      <c r="A38" s="183"/>
      <c r="B38" s="182" t="s">
        <v>314</v>
      </c>
      <c r="C38" s="182"/>
      <c r="D38" s="182"/>
      <c r="E38" s="182"/>
      <c r="F38" s="182"/>
      <c r="G38" s="182"/>
      <c r="H38" s="180"/>
      <c r="I38" s="546"/>
      <c r="J38" s="547"/>
      <c r="K38" s="547"/>
      <c r="L38" s="547"/>
      <c r="M38" s="547"/>
      <c r="N38" s="547"/>
      <c r="O38" s="547"/>
      <c r="P38" s="543"/>
      <c r="Q38" s="547"/>
      <c r="R38" s="547"/>
      <c r="S38" s="547"/>
      <c r="T38" s="547"/>
      <c r="U38" s="547"/>
      <c r="V38" s="547"/>
      <c r="W38" s="547"/>
      <c r="X38" s="547"/>
      <c r="Y38" s="543"/>
      <c r="Z38" s="544"/>
      <c r="AA38" s="544"/>
      <c r="AB38" s="544"/>
      <c r="AC38" s="544"/>
      <c r="AD38" s="544"/>
      <c r="AE38" s="544"/>
      <c r="AF38" s="544"/>
      <c r="AG38" s="544"/>
      <c r="AH38" s="544"/>
      <c r="AI38" s="545"/>
      <c r="AJ38" s="9"/>
      <c r="AK38" s="339"/>
      <c r="AL38" s="340"/>
      <c r="AM38" s="340"/>
      <c r="AN38" s="341"/>
      <c r="AO38" s="677"/>
      <c r="AP38" s="387"/>
      <c r="AQ38" s="367"/>
      <c r="AR38" s="289" t="s">
        <v>16</v>
      </c>
      <c r="AS38" s="290"/>
      <c r="AT38" s="290"/>
      <c r="AU38" s="290"/>
      <c r="AV38" s="290"/>
      <c r="AW38" s="290"/>
      <c r="AX38" s="291"/>
      <c r="AY38" s="298"/>
      <c r="AZ38" s="530" t="s">
        <v>17</v>
      </c>
      <c r="BA38" s="530"/>
      <c r="BB38" s="549"/>
      <c r="BC38" s="549"/>
      <c r="BD38" s="549"/>
      <c r="BE38" s="549"/>
      <c r="BF38" s="549"/>
      <c r="BG38" s="549"/>
      <c r="BH38" s="549"/>
      <c r="BI38" s="549"/>
      <c r="BJ38" s="549"/>
      <c r="BK38" s="549"/>
      <c r="BL38" s="549"/>
      <c r="BM38" s="550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13" customFormat="1" ht="6" customHeight="1" thickBot="1" x14ac:dyDescent="0.2">
      <c r="A39" s="183"/>
      <c r="B39" s="182"/>
      <c r="C39" s="182"/>
      <c r="D39" s="182"/>
      <c r="E39" s="182"/>
      <c r="F39" s="182"/>
      <c r="G39" s="182"/>
      <c r="H39" s="180"/>
      <c r="I39" s="542" t="s">
        <v>78</v>
      </c>
      <c r="J39" s="494"/>
      <c r="K39" s="494"/>
      <c r="L39" s="494"/>
      <c r="M39" s="494"/>
      <c r="N39" s="494"/>
      <c r="O39" s="494"/>
      <c r="P39" s="494"/>
      <c r="Q39" s="494" t="s">
        <v>80</v>
      </c>
      <c r="R39" s="494"/>
      <c r="S39" s="494"/>
      <c r="T39" s="494"/>
      <c r="U39" s="494"/>
      <c r="V39" s="494"/>
      <c r="W39" s="494"/>
      <c r="X39" s="494"/>
      <c r="Y39" s="494"/>
      <c r="Z39" s="494" t="s">
        <v>270</v>
      </c>
      <c r="AA39" s="494"/>
      <c r="AB39" s="494"/>
      <c r="AC39" s="494"/>
      <c r="AD39" s="494"/>
      <c r="AE39" s="494"/>
      <c r="AF39" s="494"/>
      <c r="AG39" s="494"/>
      <c r="AH39" s="494"/>
      <c r="AI39" s="495"/>
      <c r="AJ39" s="12"/>
      <c r="AK39" s="339"/>
      <c r="AL39" s="340"/>
      <c r="AM39" s="340"/>
      <c r="AN39" s="341"/>
      <c r="AO39" s="677"/>
      <c r="AP39" s="387"/>
      <c r="AQ39" s="368"/>
      <c r="AR39" s="292"/>
      <c r="AS39" s="293"/>
      <c r="AT39" s="293"/>
      <c r="AU39" s="293"/>
      <c r="AV39" s="293"/>
      <c r="AW39" s="293"/>
      <c r="AX39" s="294"/>
      <c r="AY39" s="299"/>
      <c r="AZ39" s="530"/>
      <c r="BA39" s="530"/>
      <c r="BB39" s="549"/>
      <c r="BC39" s="549"/>
      <c r="BD39" s="549"/>
      <c r="BE39" s="549"/>
      <c r="BF39" s="549"/>
      <c r="BG39" s="549"/>
      <c r="BH39" s="549"/>
      <c r="BI39" s="549"/>
      <c r="BJ39" s="549"/>
      <c r="BK39" s="549"/>
      <c r="BL39" s="549"/>
      <c r="BM39" s="550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</row>
    <row r="40" spans="1:81" s="13" customFormat="1" ht="6" customHeight="1" thickBot="1" x14ac:dyDescent="0.2">
      <c r="A40" s="183"/>
      <c r="B40" s="182"/>
      <c r="C40" s="182"/>
      <c r="D40" s="182"/>
      <c r="E40" s="182"/>
      <c r="F40" s="182"/>
      <c r="G40" s="182"/>
      <c r="H40" s="180"/>
      <c r="I40" s="542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5"/>
      <c r="AJ40" s="14"/>
      <c r="AK40" s="339"/>
      <c r="AL40" s="340"/>
      <c r="AM40" s="340"/>
      <c r="AN40" s="341"/>
      <c r="AO40" s="678"/>
      <c r="AP40" s="389"/>
      <c r="AQ40" s="369"/>
      <c r="AR40" s="295"/>
      <c r="AS40" s="296"/>
      <c r="AT40" s="296"/>
      <c r="AU40" s="296"/>
      <c r="AV40" s="296"/>
      <c r="AW40" s="296"/>
      <c r="AX40" s="297"/>
      <c r="AY40" s="300"/>
      <c r="AZ40" s="530"/>
      <c r="BA40" s="530"/>
      <c r="BB40" s="549"/>
      <c r="BC40" s="549"/>
      <c r="BD40" s="549"/>
      <c r="BE40" s="549"/>
      <c r="BF40" s="549"/>
      <c r="BG40" s="549"/>
      <c r="BH40" s="549"/>
      <c r="BI40" s="549"/>
      <c r="BJ40" s="549"/>
      <c r="BK40" s="549"/>
      <c r="BL40" s="549"/>
      <c r="BM40" s="550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</row>
    <row r="41" spans="1:81" s="13" customFormat="1" ht="6" customHeight="1" thickBot="1" x14ac:dyDescent="0.2">
      <c r="A41" s="183"/>
      <c r="B41" s="182"/>
      <c r="C41" s="182"/>
      <c r="D41" s="182"/>
      <c r="E41" s="182"/>
      <c r="F41" s="182"/>
      <c r="G41" s="182"/>
      <c r="H41" s="180"/>
      <c r="I41" s="692"/>
      <c r="J41" s="693"/>
      <c r="K41" s="693"/>
      <c r="L41" s="693"/>
      <c r="M41" s="693"/>
      <c r="N41" s="693"/>
      <c r="O41" s="693"/>
      <c r="P41" s="543" t="s">
        <v>319</v>
      </c>
      <c r="Q41" s="547"/>
      <c r="R41" s="547"/>
      <c r="S41" s="547"/>
      <c r="T41" s="547"/>
      <c r="U41" s="547"/>
      <c r="V41" s="547"/>
      <c r="W41" s="547"/>
      <c r="X41" s="547"/>
      <c r="Y41" s="543" t="s">
        <v>319</v>
      </c>
      <c r="Z41" s="544"/>
      <c r="AA41" s="544"/>
      <c r="AB41" s="544"/>
      <c r="AC41" s="544"/>
      <c r="AD41" s="544"/>
      <c r="AE41" s="544"/>
      <c r="AF41" s="544"/>
      <c r="AG41" s="544"/>
      <c r="AH41" s="544"/>
      <c r="AI41" s="545" t="s">
        <v>319</v>
      </c>
      <c r="AJ41" s="14"/>
      <c r="AK41" s="339"/>
      <c r="AL41" s="340"/>
      <c r="AM41" s="340"/>
      <c r="AN41" s="341"/>
      <c r="AO41" s="373"/>
      <c r="AP41" s="352" t="s">
        <v>293</v>
      </c>
      <c r="AQ41" s="353"/>
      <c r="AR41" s="353"/>
      <c r="AS41" s="353"/>
      <c r="AT41" s="353"/>
      <c r="AU41" s="353"/>
      <c r="AV41" s="353"/>
      <c r="AW41" s="353"/>
      <c r="AX41" s="354"/>
      <c r="AY41" s="373"/>
      <c r="AZ41" s="530" t="s">
        <v>18</v>
      </c>
      <c r="BA41" s="530"/>
      <c r="BB41" s="549"/>
      <c r="BC41" s="549"/>
      <c r="BD41" s="549"/>
      <c r="BE41" s="549"/>
      <c r="BF41" s="549"/>
      <c r="BG41" s="549"/>
      <c r="BH41" s="549"/>
      <c r="BI41" s="549"/>
      <c r="BJ41" s="549"/>
      <c r="BK41" s="549"/>
      <c r="BL41" s="549"/>
      <c r="BM41" s="550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</row>
    <row r="42" spans="1:81" s="13" customFormat="1" ht="6" customHeight="1" thickBot="1" x14ac:dyDescent="0.2">
      <c r="A42" s="183"/>
      <c r="B42" s="182"/>
      <c r="C42" s="182"/>
      <c r="D42" s="182"/>
      <c r="E42" s="182"/>
      <c r="F42" s="182"/>
      <c r="G42" s="182"/>
      <c r="H42" s="180"/>
      <c r="I42" s="692"/>
      <c r="J42" s="693"/>
      <c r="K42" s="693"/>
      <c r="L42" s="693"/>
      <c r="M42" s="693"/>
      <c r="N42" s="693"/>
      <c r="O42" s="693"/>
      <c r="P42" s="543"/>
      <c r="Q42" s="547"/>
      <c r="R42" s="547"/>
      <c r="S42" s="547"/>
      <c r="T42" s="547"/>
      <c r="U42" s="547"/>
      <c r="V42" s="547"/>
      <c r="W42" s="547"/>
      <c r="X42" s="547"/>
      <c r="Y42" s="543"/>
      <c r="Z42" s="544"/>
      <c r="AA42" s="544"/>
      <c r="AB42" s="544"/>
      <c r="AC42" s="544"/>
      <c r="AD42" s="544"/>
      <c r="AE42" s="544"/>
      <c r="AF42" s="544"/>
      <c r="AG42" s="544"/>
      <c r="AH42" s="544"/>
      <c r="AI42" s="545"/>
      <c r="AJ42" s="14"/>
      <c r="AK42" s="339"/>
      <c r="AL42" s="340"/>
      <c r="AM42" s="340"/>
      <c r="AN42" s="341"/>
      <c r="AO42" s="361"/>
      <c r="AP42" s="292"/>
      <c r="AQ42" s="293"/>
      <c r="AR42" s="293"/>
      <c r="AS42" s="293"/>
      <c r="AT42" s="293"/>
      <c r="AU42" s="293"/>
      <c r="AV42" s="293"/>
      <c r="AW42" s="293"/>
      <c r="AX42" s="294"/>
      <c r="AY42" s="361"/>
      <c r="AZ42" s="530"/>
      <c r="BA42" s="530"/>
      <c r="BB42" s="549"/>
      <c r="BC42" s="549"/>
      <c r="BD42" s="549"/>
      <c r="BE42" s="549"/>
      <c r="BF42" s="549"/>
      <c r="BG42" s="549"/>
      <c r="BH42" s="549"/>
      <c r="BI42" s="549"/>
      <c r="BJ42" s="549"/>
      <c r="BK42" s="549"/>
      <c r="BL42" s="549"/>
      <c r="BM42" s="550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</row>
    <row r="43" spans="1:81" s="13" customFormat="1" ht="6" customHeight="1" thickBot="1" x14ac:dyDescent="0.2">
      <c r="A43" s="183"/>
      <c r="B43" s="185"/>
      <c r="C43" s="185"/>
      <c r="D43" s="185"/>
      <c r="E43" s="185"/>
      <c r="F43" s="185"/>
      <c r="G43" s="185"/>
      <c r="H43" s="180"/>
      <c r="I43" s="687" t="s">
        <v>196</v>
      </c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544" t="str">
        <f>IF(SUM(I37,Q37,Z37,I41,Q41,Z41)=0,"",SUM(I37,Q37,Z37,I41,Q41,Z41))</f>
        <v/>
      </c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5" t="s">
        <v>319</v>
      </c>
      <c r="AJ43" s="14"/>
      <c r="AK43" s="339"/>
      <c r="AL43" s="340"/>
      <c r="AM43" s="340"/>
      <c r="AN43" s="341"/>
      <c r="AO43" s="374"/>
      <c r="AP43" s="355"/>
      <c r="AQ43" s="356"/>
      <c r="AR43" s="356"/>
      <c r="AS43" s="356"/>
      <c r="AT43" s="356"/>
      <c r="AU43" s="356"/>
      <c r="AV43" s="356"/>
      <c r="AW43" s="356"/>
      <c r="AX43" s="357"/>
      <c r="AY43" s="374"/>
      <c r="AZ43" s="530"/>
      <c r="BA43" s="530"/>
      <c r="BB43" s="549"/>
      <c r="BC43" s="549"/>
      <c r="BD43" s="549"/>
      <c r="BE43" s="549"/>
      <c r="BF43" s="549"/>
      <c r="BG43" s="549"/>
      <c r="BH43" s="549"/>
      <c r="BI43" s="549"/>
      <c r="BJ43" s="549"/>
      <c r="BK43" s="549"/>
      <c r="BL43" s="549"/>
      <c r="BM43" s="550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</row>
    <row r="44" spans="1:81" s="13" customFormat="1" ht="6" customHeight="1" thickBot="1" x14ac:dyDescent="0.2">
      <c r="A44" s="184"/>
      <c r="B44" s="186"/>
      <c r="C44" s="186"/>
      <c r="D44" s="186"/>
      <c r="E44" s="186"/>
      <c r="F44" s="186"/>
      <c r="G44" s="186"/>
      <c r="H44" s="181"/>
      <c r="I44" s="689"/>
      <c r="J44" s="690"/>
      <c r="K44" s="690"/>
      <c r="L44" s="690"/>
      <c r="M44" s="690"/>
      <c r="N44" s="690"/>
      <c r="O44" s="690"/>
      <c r="P44" s="690"/>
      <c r="Q44" s="690"/>
      <c r="R44" s="690"/>
      <c r="S44" s="690"/>
      <c r="T44" s="690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691"/>
      <c r="AJ44" s="15"/>
      <c r="AK44" s="339"/>
      <c r="AL44" s="340"/>
      <c r="AM44" s="340"/>
      <c r="AN44" s="341"/>
      <c r="AO44" s="286"/>
      <c r="AP44" s="289" t="s">
        <v>294</v>
      </c>
      <c r="AQ44" s="290"/>
      <c r="AR44" s="290"/>
      <c r="AS44" s="290"/>
      <c r="AT44" s="290"/>
      <c r="AU44" s="290"/>
      <c r="AV44" s="290"/>
      <c r="AW44" s="290"/>
      <c r="AX44" s="291"/>
      <c r="AY44" s="298"/>
      <c r="AZ44" s="530" t="s">
        <v>20</v>
      </c>
      <c r="BA44" s="530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49"/>
      <c r="BM44" s="550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</row>
    <row r="45" spans="1:81" s="13" customFormat="1" ht="6" customHeight="1" thickBot="1" x14ac:dyDescent="0.2">
      <c r="A45" s="255" t="s">
        <v>315</v>
      </c>
      <c r="B45" s="256"/>
      <c r="C45" s="256"/>
      <c r="D45" s="256"/>
      <c r="E45" s="256"/>
      <c r="F45" s="256"/>
      <c r="G45" s="256"/>
      <c r="H45" s="257"/>
      <c r="I45" s="562" t="s">
        <v>35</v>
      </c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683" t="s">
        <v>36</v>
      </c>
      <c r="V45" s="683"/>
      <c r="W45" s="683"/>
      <c r="X45" s="683"/>
      <c r="Y45" s="683"/>
      <c r="Z45" s="683"/>
      <c r="AA45" s="683"/>
      <c r="AB45" s="683"/>
      <c r="AC45" s="683"/>
      <c r="AD45" s="683"/>
      <c r="AE45" s="683"/>
      <c r="AF45" s="683"/>
      <c r="AG45" s="683"/>
      <c r="AH45" s="683"/>
      <c r="AI45" s="684"/>
      <c r="AJ45" s="15"/>
      <c r="AK45" s="339"/>
      <c r="AL45" s="340"/>
      <c r="AM45" s="340"/>
      <c r="AN45" s="341"/>
      <c r="AO45" s="287"/>
      <c r="AP45" s="292"/>
      <c r="AQ45" s="293"/>
      <c r="AR45" s="293"/>
      <c r="AS45" s="293"/>
      <c r="AT45" s="293"/>
      <c r="AU45" s="293"/>
      <c r="AV45" s="293"/>
      <c r="AW45" s="293"/>
      <c r="AX45" s="294"/>
      <c r="AY45" s="299"/>
      <c r="AZ45" s="530"/>
      <c r="BA45" s="530"/>
      <c r="BB45" s="549"/>
      <c r="BC45" s="549"/>
      <c r="BD45" s="549"/>
      <c r="BE45" s="549"/>
      <c r="BF45" s="549"/>
      <c r="BG45" s="549"/>
      <c r="BH45" s="549"/>
      <c r="BI45" s="549"/>
      <c r="BJ45" s="549"/>
      <c r="BK45" s="549"/>
      <c r="BL45" s="549"/>
      <c r="BM45" s="550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</row>
    <row r="46" spans="1:81" s="13" customFormat="1" ht="6" customHeight="1" thickBot="1" x14ac:dyDescent="0.2">
      <c r="A46" s="258"/>
      <c r="B46" s="259"/>
      <c r="C46" s="259"/>
      <c r="D46" s="259"/>
      <c r="E46" s="259"/>
      <c r="F46" s="259"/>
      <c r="G46" s="259"/>
      <c r="H46" s="260"/>
      <c r="I46" s="564"/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565"/>
      <c r="U46" s="685"/>
      <c r="V46" s="685"/>
      <c r="W46" s="685"/>
      <c r="X46" s="685"/>
      <c r="Y46" s="685"/>
      <c r="Z46" s="685"/>
      <c r="AA46" s="685"/>
      <c r="AB46" s="685"/>
      <c r="AC46" s="685"/>
      <c r="AD46" s="685"/>
      <c r="AE46" s="685"/>
      <c r="AF46" s="685"/>
      <c r="AG46" s="685"/>
      <c r="AH46" s="685"/>
      <c r="AI46" s="686"/>
      <c r="AJ46" s="15"/>
      <c r="AK46" s="339"/>
      <c r="AL46" s="340"/>
      <c r="AM46" s="340"/>
      <c r="AN46" s="341"/>
      <c r="AO46" s="288"/>
      <c r="AP46" s="295"/>
      <c r="AQ46" s="296"/>
      <c r="AR46" s="296"/>
      <c r="AS46" s="296"/>
      <c r="AT46" s="296"/>
      <c r="AU46" s="296"/>
      <c r="AV46" s="296"/>
      <c r="AW46" s="296"/>
      <c r="AX46" s="297"/>
      <c r="AY46" s="300"/>
      <c r="AZ46" s="530"/>
      <c r="BA46" s="530"/>
      <c r="BB46" s="549"/>
      <c r="BC46" s="549"/>
      <c r="BD46" s="549"/>
      <c r="BE46" s="549"/>
      <c r="BF46" s="549"/>
      <c r="BG46" s="549"/>
      <c r="BH46" s="549"/>
      <c r="BI46" s="549"/>
      <c r="BJ46" s="549"/>
      <c r="BK46" s="549"/>
      <c r="BL46" s="549"/>
      <c r="BM46" s="550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</row>
    <row r="47" spans="1:81" s="13" customFormat="1" ht="6" customHeight="1" thickBot="1" x14ac:dyDescent="0.2">
      <c r="A47" s="258"/>
      <c r="B47" s="259"/>
      <c r="C47" s="259"/>
      <c r="D47" s="259"/>
      <c r="E47" s="259"/>
      <c r="F47" s="259"/>
      <c r="G47" s="259"/>
      <c r="H47" s="260"/>
      <c r="I47" s="415" t="s">
        <v>15</v>
      </c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 t="s">
        <v>15</v>
      </c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7"/>
      <c r="AJ47" s="15"/>
      <c r="AK47" s="339"/>
      <c r="AL47" s="340"/>
      <c r="AM47" s="340"/>
      <c r="AN47" s="341"/>
      <c r="AO47" s="373"/>
      <c r="AP47" s="352" t="s">
        <v>295</v>
      </c>
      <c r="AQ47" s="353"/>
      <c r="AR47" s="353"/>
      <c r="AS47" s="353"/>
      <c r="AT47" s="353"/>
      <c r="AU47" s="353"/>
      <c r="AV47" s="353"/>
      <c r="AW47" s="353"/>
      <c r="AX47" s="354"/>
      <c r="AY47" s="373"/>
      <c r="AZ47" s="530" t="s">
        <v>21</v>
      </c>
      <c r="BA47" s="530"/>
      <c r="BB47" s="549"/>
      <c r="BC47" s="549"/>
      <c r="BD47" s="549"/>
      <c r="BE47" s="549"/>
      <c r="BF47" s="549"/>
      <c r="BG47" s="549"/>
      <c r="BH47" s="549"/>
      <c r="BI47" s="549"/>
      <c r="BJ47" s="549"/>
      <c r="BK47" s="549"/>
      <c r="BL47" s="549"/>
      <c r="BM47" s="550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</row>
    <row r="48" spans="1:81" s="13" customFormat="1" ht="6" customHeight="1" thickBot="1" x14ac:dyDescent="0.2">
      <c r="A48" s="261"/>
      <c r="B48" s="262"/>
      <c r="C48" s="262"/>
      <c r="D48" s="262"/>
      <c r="E48" s="262"/>
      <c r="F48" s="262"/>
      <c r="G48" s="262"/>
      <c r="H48" s="263"/>
      <c r="I48" s="415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7"/>
      <c r="AJ48" s="16"/>
      <c r="AK48" s="339"/>
      <c r="AL48" s="340"/>
      <c r="AM48" s="340"/>
      <c r="AN48" s="341"/>
      <c r="AO48" s="361"/>
      <c r="AP48" s="292"/>
      <c r="AQ48" s="293"/>
      <c r="AR48" s="293"/>
      <c r="AS48" s="293"/>
      <c r="AT48" s="293"/>
      <c r="AU48" s="293"/>
      <c r="AV48" s="293"/>
      <c r="AW48" s="293"/>
      <c r="AX48" s="294"/>
      <c r="AY48" s="361"/>
      <c r="AZ48" s="530"/>
      <c r="BA48" s="530"/>
      <c r="BB48" s="549"/>
      <c r="BC48" s="549"/>
      <c r="BD48" s="549"/>
      <c r="BE48" s="549"/>
      <c r="BF48" s="549"/>
      <c r="BG48" s="549"/>
      <c r="BH48" s="549"/>
      <c r="BI48" s="549"/>
      <c r="BJ48" s="549"/>
      <c r="BK48" s="549"/>
      <c r="BL48" s="549"/>
      <c r="BM48" s="550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</row>
    <row r="49" spans="1:81" s="13" customFormat="1" ht="6" customHeight="1" thickBot="1" x14ac:dyDescent="0.2">
      <c r="A49" s="183"/>
      <c r="B49" s="182" t="s">
        <v>316</v>
      </c>
      <c r="C49" s="182"/>
      <c r="D49" s="182"/>
      <c r="E49" s="182"/>
      <c r="F49" s="182"/>
      <c r="G49" s="182"/>
      <c r="H49" s="180"/>
      <c r="I49" s="564" t="s">
        <v>38</v>
      </c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5"/>
      <c r="U49" s="685" t="s">
        <v>39</v>
      </c>
      <c r="V49" s="685"/>
      <c r="W49" s="685"/>
      <c r="X49" s="685"/>
      <c r="Y49" s="685"/>
      <c r="Z49" s="685"/>
      <c r="AA49" s="685"/>
      <c r="AB49" s="685"/>
      <c r="AC49" s="685"/>
      <c r="AD49" s="685"/>
      <c r="AE49" s="685"/>
      <c r="AF49" s="685"/>
      <c r="AG49" s="685"/>
      <c r="AH49" s="685"/>
      <c r="AI49" s="686"/>
      <c r="AJ49" s="16"/>
      <c r="AK49" s="339"/>
      <c r="AL49" s="340"/>
      <c r="AM49" s="340"/>
      <c r="AN49" s="341"/>
      <c r="AO49" s="374"/>
      <c r="AP49" s="355"/>
      <c r="AQ49" s="356"/>
      <c r="AR49" s="356"/>
      <c r="AS49" s="356"/>
      <c r="AT49" s="356"/>
      <c r="AU49" s="356"/>
      <c r="AV49" s="356"/>
      <c r="AW49" s="356"/>
      <c r="AX49" s="357"/>
      <c r="AY49" s="374"/>
      <c r="AZ49" s="530"/>
      <c r="BA49" s="530"/>
      <c r="BB49" s="549"/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50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</row>
    <row r="50" spans="1:81" s="13" customFormat="1" ht="6" customHeight="1" thickBot="1" x14ac:dyDescent="0.2">
      <c r="A50" s="183"/>
      <c r="B50" s="182"/>
      <c r="C50" s="182"/>
      <c r="D50" s="182"/>
      <c r="E50" s="182"/>
      <c r="F50" s="182"/>
      <c r="G50" s="182"/>
      <c r="H50" s="180"/>
      <c r="I50" s="564"/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565"/>
      <c r="U50" s="685"/>
      <c r="V50" s="685"/>
      <c r="W50" s="685"/>
      <c r="X50" s="685"/>
      <c r="Y50" s="685"/>
      <c r="Z50" s="685"/>
      <c r="AA50" s="685"/>
      <c r="AB50" s="685"/>
      <c r="AC50" s="685"/>
      <c r="AD50" s="685"/>
      <c r="AE50" s="685"/>
      <c r="AF50" s="685"/>
      <c r="AG50" s="685"/>
      <c r="AH50" s="685"/>
      <c r="AI50" s="686"/>
      <c r="AJ50" s="15"/>
      <c r="AK50" s="339"/>
      <c r="AL50" s="340"/>
      <c r="AM50" s="340"/>
      <c r="AN50" s="341"/>
      <c r="AO50" s="286"/>
      <c r="AP50" s="289" t="s">
        <v>296</v>
      </c>
      <c r="AQ50" s="290"/>
      <c r="AR50" s="290"/>
      <c r="AS50" s="290"/>
      <c r="AT50" s="290"/>
      <c r="AU50" s="290"/>
      <c r="AV50" s="290"/>
      <c r="AW50" s="290"/>
      <c r="AX50" s="291"/>
      <c r="AY50" s="298"/>
      <c r="AZ50" s="530" t="s">
        <v>24</v>
      </c>
      <c r="BA50" s="530"/>
      <c r="BB50" s="549"/>
      <c r="BC50" s="549"/>
      <c r="BD50" s="549"/>
      <c r="BE50" s="549"/>
      <c r="BF50" s="549"/>
      <c r="BG50" s="549"/>
      <c r="BH50" s="549"/>
      <c r="BI50" s="549"/>
      <c r="BJ50" s="549"/>
      <c r="BK50" s="549"/>
      <c r="BL50" s="549"/>
      <c r="BM50" s="550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</row>
    <row r="51" spans="1:81" s="13" customFormat="1" ht="6" customHeight="1" thickBot="1" x14ac:dyDescent="0.2">
      <c r="A51" s="183"/>
      <c r="B51" s="182"/>
      <c r="C51" s="182"/>
      <c r="D51" s="182"/>
      <c r="E51" s="182"/>
      <c r="F51" s="182"/>
      <c r="G51" s="182"/>
      <c r="H51" s="180"/>
      <c r="I51" s="415" t="s">
        <v>15</v>
      </c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 t="s">
        <v>15</v>
      </c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7"/>
      <c r="AJ51" s="17"/>
      <c r="AK51" s="339"/>
      <c r="AL51" s="340"/>
      <c r="AM51" s="340"/>
      <c r="AN51" s="341"/>
      <c r="AO51" s="287"/>
      <c r="AP51" s="292"/>
      <c r="AQ51" s="293"/>
      <c r="AR51" s="293"/>
      <c r="AS51" s="293"/>
      <c r="AT51" s="293"/>
      <c r="AU51" s="293"/>
      <c r="AV51" s="293"/>
      <c r="AW51" s="293"/>
      <c r="AX51" s="294"/>
      <c r="AY51" s="299"/>
      <c r="AZ51" s="530"/>
      <c r="BA51" s="530"/>
      <c r="BB51" s="549"/>
      <c r="BC51" s="549"/>
      <c r="BD51" s="549"/>
      <c r="BE51" s="549"/>
      <c r="BF51" s="549"/>
      <c r="BG51" s="549"/>
      <c r="BH51" s="549"/>
      <c r="BI51" s="549"/>
      <c r="BJ51" s="549"/>
      <c r="BK51" s="549"/>
      <c r="BL51" s="549"/>
      <c r="BM51" s="550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</row>
    <row r="52" spans="1:81" s="13" customFormat="1" ht="6" customHeight="1" thickBot="1" x14ac:dyDescent="0.2">
      <c r="A52" s="183"/>
      <c r="B52" s="182"/>
      <c r="C52" s="182"/>
      <c r="D52" s="182"/>
      <c r="E52" s="182"/>
      <c r="F52" s="182"/>
      <c r="G52" s="182"/>
      <c r="H52" s="180"/>
      <c r="I52" s="415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7"/>
      <c r="AJ52" s="17"/>
      <c r="AK52" s="339"/>
      <c r="AL52" s="340"/>
      <c r="AM52" s="340"/>
      <c r="AN52" s="341"/>
      <c r="AO52" s="288"/>
      <c r="AP52" s="295"/>
      <c r="AQ52" s="296"/>
      <c r="AR52" s="296"/>
      <c r="AS52" s="296"/>
      <c r="AT52" s="296"/>
      <c r="AU52" s="296"/>
      <c r="AV52" s="296"/>
      <c r="AW52" s="296"/>
      <c r="AX52" s="297"/>
      <c r="AY52" s="300"/>
      <c r="AZ52" s="530"/>
      <c r="BA52" s="530"/>
      <c r="BB52" s="549"/>
      <c r="BC52" s="549"/>
      <c r="BD52" s="549"/>
      <c r="BE52" s="549"/>
      <c r="BF52" s="549"/>
      <c r="BG52" s="549"/>
      <c r="BH52" s="549"/>
      <c r="BI52" s="549"/>
      <c r="BJ52" s="549"/>
      <c r="BK52" s="549"/>
      <c r="BL52" s="549"/>
      <c r="BM52" s="550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</row>
    <row r="53" spans="1:81" s="13" customFormat="1" ht="6" customHeight="1" thickBot="1" x14ac:dyDescent="0.2">
      <c r="A53" s="183"/>
      <c r="B53" s="182"/>
      <c r="C53" s="182"/>
      <c r="D53" s="182"/>
      <c r="E53" s="182"/>
      <c r="F53" s="182"/>
      <c r="G53" s="182"/>
      <c r="H53" s="180"/>
      <c r="I53" s="564" t="s">
        <v>42</v>
      </c>
      <c r="J53" s="802"/>
      <c r="K53" s="802"/>
      <c r="L53" s="802"/>
      <c r="M53" s="802"/>
      <c r="N53" s="802"/>
      <c r="O53" s="802"/>
      <c r="P53" s="802"/>
      <c r="Q53" s="802"/>
      <c r="R53" s="802"/>
      <c r="S53" s="802"/>
      <c r="T53" s="802"/>
      <c r="U53" s="494"/>
      <c r="V53" s="494"/>
      <c r="W53" s="494"/>
      <c r="X53" s="494"/>
      <c r="Y53" s="494"/>
      <c r="Z53" s="494"/>
      <c r="AA53" s="494"/>
      <c r="AB53" s="494"/>
      <c r="AC53" s="494"/>
      <c r="AD53" s="494"/>
      <c r="AE53" s="494"/>
      <c r="AF53" s="494"/>
      <c r="AG53" s="494"/>
      <c r="AH53" s="494"/>
      <c r="AI53" s="495"/>
      <c r="AJ53" s="17"/>
      <c r="AK53" s="339"/>
      <c r="AL53" s="340"/>
      <c r="AM53" s="340"/>
      <c r="AN53" s="341"/>
      <c r="AO53" s="804" t="s">
        <v>25</v>
      </c>
      <c r="AP53" s="805"/>
      <c r="AQ53" s="421"/>
      <c r="AR53" s="352" t="s">
        <v>297</v>
      </c>
      <c r="AS53" s="353"/>
      <c r="AT53" s="353"/>
      <c r="AU53" s="353"/>
      <c r="AV53" s="353"/>
      <c r="AW53" s="353"/>
      <c r="AX53" s="354"/>
      <c r="AY53" s="358"/>
      <c r="AZ53" s="530" t="s">
        <v>26</v>
      </c>
      <c r="BA53" s="530"/>
      <c r="BB53" s="549"/>
      <c r="BC53" s="549"/>
      <c r="BD53" s="549"/>
      <c r="BE53" s="549"/>
      <c r="BF53" s="549"/>
      <c r="BG53" s="549"/>
      <c r="BH53" s="549"/>
      <c r="BI53" s="549"/>
      <c r="BJ53" s="549"/>
      <c r="BK53" s="549"/>
      <c r="BL53" s="549"/>
      <c r="BM53" s="550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</row>
    <row r="54" spans="1:81" s="13" customFormat="1" ht="6" customHeight="1" thickBot="1" x14ac:dyDescent="0.2">
      <c r="A54" s="183"/>
      <c r="B54" s="185"/>
      <c r="C54" s="185"/>
      <c r="D54" s="185"/>
      <c r="E54" s="185"/>
      <c r="F54" s="185"/>
      <c r="G54" s="185"/>
      <c r="H54" s="180"/>
      <c r="I54" s="803"/>
      <c r="J54" s="802"/>
      <c r="K54" s="802"/>
      <c r="L54" s="802"/>
      <c r="M54" s="802"/>
      <c r="N54" s="802"/>
      <c r="O54" s="802"/>
      <c r="P54" s="802"/>
      <c r="Q54" s="802"/>
      <c r="R54" s="802"/>
      <c r="S54" s="802"/>
      <c r="T54" s="802"/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5"/>
      <c r="AJ54" s="7"/>
      <c r="AK54" s="339"/>
      <c r="AL54" s="340"/>
      <c r="AM54" s="340"/>
      <c r="AN54" s="341"/>
      <c r="AO54" s="677"/>
      <c r="AP54" s="806"/>
      <c r="AQ54" s="368"/>
      <c r="AR54" s="292"/>
      <c r="AS54" s="293"/>
      <c r="AT54" s="293"/>
      <c r="AU54" s="293"/>
      <c r="AV54" s="293"/>
      <c r="AW54" s="293"/>
      <c r="AX54" s="294"/>
      <c r="AY54" s="299"/>
      <c r="AZ54" s="530"/>
      <c r="BA54" s="530"/>
      <c r="BB54" s="549"/>
      <c r="BC54" s="549"/>
      <c r="BD54" s="549"/>
      <c r="BE54" s="549"/>
      <c r="BF54" s="549"/>
      <c r="BG54" s="549"/>
      <c r="BH54" s="549"/>
      <c r="BI54" s="549"/>
      <c r="BJ54" s="549"/>
      <c r="BK54" s="549"/>
      <c r="BL54" s="549"/>
      <c r="BM54" s="550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</row>
    <row r="55" spans="1:81" s="13" customFormat="1" ht="6" customHeight="1" thickBot="1" x14ac:dyDescent="0.2">
      <c r="A55" s="183"/>
      <c r="B55" s="185"/>
      <c r="C55" s="185"/>
      <c r="D55" s="185"/>
      <c r="E55" s="185"/>
      <c r="F55" s="185"/>
      <c r="G55" s="185"/>
      <c r="H55" s="180"/>
      <c r="I55" s="415" t="s">
        <v>15</v>
      </c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5"/>
      <c r="AJ55" s="7"/>
      <c r="AK55" s="339"/>
      <c r="AL55" s="340"/>
      <c r="AM55" s="340"/>
      <c r="AN55" s="341"/>
      <c r="AO55" s="677"/>
      <c r="AP55" s="806"/>
      <c r="AQ55" s="422"/>
      <c r="AR55" s="355"/>
      <c r="AS55" s="356"/>
      <c r="AT55" s="356"/>
      <c r="AU55" s="356"/>
      <c r="AV55" s="356"/>
      <c r="AW55" s="356"/>
      <c r="AX55" s="357"/>
      <c r="AY55" s="359"/>
      <c r="AZ55" s="530"/>
      <c r="BA55" s="530"/>
      <c r="BB55" s="549"/>
      <c r="BC55" s="549"/>
      <c r="BD55" s="549"/>
      <c r="BE55" s="549"/>
      <c r="BF55" s="549"/>
      <c r="BG55" s="549"/>
      <c r="BH55" s="549"/>
      <c r="BI55" s="549"/>
      <c r="BJ55" s="549"/>
      <c r="BK55" s="549"/>
      <c r="BL55" s="549"/>
      <c r="BM55" s="550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</row>
    <row r="56" spans="1:81" s="13" customFormat="1" ht="6" customHeight="1" thickBot="1" x14ac:dyDescent="0.2">
      <c r="A56" s="184"/>
      <c r="B56" s="186"/>
      <c r="C56" s="186"/>
      <c r="D56" s="186"/>
      <c r="E56" s="186"/>
      <c r="F56" s="186"/>
      <c r="G56" s="186"/>
      <c r="H56" s="181"/>
      <c r="I56" s="418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5"/>
      <c r="AJ56" s="7"/>
      <c r="AK56" s="339"/>
      <c r="AL56" s="340"/>
      <c r="AM56" s="340"/>
      <c r="AN56" s="341"/>
      <c r="AO56" s="677"/>
      <c r="AP56" s="806"/>
      <c r="AQ56" s="367"/>
      <c r="AR56" s="289" t="s">
        <v>239</v>
      </c>
      <c r="AS56" s="290"/>
      <c r="AT56" s="290"/>
      <c r="AU56" s="290"/>
      <c r="AV56" s="290"/>
      <c r="AW56" s="290"/>
      <c r="AX56" s="291"/>
      <c r="AY56" s="298"/>
      <c r="AZ56" s="530" t="s">
        <v>28</v>
      </c>
      <c r="BA56" s="530"/>
      <c r="BB56" s="549"/>
      <c r="BC56" s="549"/>
      <c r="BD56" s="549"/>
      <c r="BE56" s="549"/>
      <c r="BF56" s="549"/>
      <c r="BG56" s="549"/>
      <c r="BH56" s="549"/>
      <c r="BI56" s="549"/>
      <c r="BJ56" s="549"/>
      <c r="BK56" s="549"/>
      <c r="BL56" s="549"/>
      <c r="BM56" s="550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</row>
    <row r="57" spans="1:81" s="13" customFormat="1" ht="6" customHeight="1" thickBot="1" x14ac:dyDescent="0.2">
      <c r="A57" s="214" t="s">
        <v>317</v>
      </c>
      <c r="B57" s="215"/>
      <c r="C57" s="215"/>
      <c r="D57" s="215"/>
      <c r="E57" s="215"/>
      <c r="F57" s="215"/>
      <c r="G57" s="215"/>
      <c r="H57" s="216"/>
      <c r="I57" s="562" t="s">
        <v>45</v>
      </c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6" t="s">
        <v>46</v>
      </c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7"/>
      <c r="AJ57" s="7"/>
      <c r="AK57" s="339"/>
      <c r="AL57" s="340"/>
      <c r="AM57" s="340"/>
      <c r="AN57" s="341"/>
      <c r="AO57" s="677"/>
      <c r="AP57" s="806"/>
      <c r="AQ57" s="368"/>
      <c r="AR57" s="292"/>
      <c r="AS57" s="293"/>
      <c r="AT57" s="293"/>
      <c r="AU57" s="293"/>
      <c r="AV57" s="293"/>
      <c r="AW57" s="293"/>
      <c r="AX57" s="294"/>
      <c r="AY57" s="299"/>
      <c r="AZ57" s="530"/>
      <c r="BA57" s="530"/>
      <c r="BB57" s="549"/>
      <c r="BC57" s="549"/>
      <c r="BD57" s="549"/>
      <c r="BE57" s="549"/>
      <c r="BF57" s="549"/>
      <c r="BG57" s="549"/>
      <c r="BH57" s="549"/>
      <c r="BI57" s="549"/>
      <c r="BJ57" s="549"/>
      <c r="BK57" s="549"/>
      <c r="BL57" s="549"/>
      <c r="BM57" s="550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</row>
    <row r="58" spans="1:81" s="13" customFormat="1" ht="6" customHeight="1" thickBot="1" x14ac:dyDescent="0.2">
      <c r="A58" s="217"/>
      <c r="B58" s="218"/>
      <c r="C58" s="218"/>
      <c r="D58" s="218"/>
      <c r="E58" s="218"/>
      <c r="F58" s="218"/>
      <c r="G58" s="218"/>
      <c r="H58" s="219"/>
      <c r="I58" s="564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I58" s="569"/>
      <c r="AJ58" s="18"/>
      <c r="AK58" s="339"/>
      <c r="AL58" s="340"/>
      <c r="AM58" s="340"/>
      <c r="AN58" s="341"/>
      <c r="AO58" s="677"/>
      <c r="AP58" s="806"/>
      <c r="AQ58" s="369"/>
      <c r="AR58" s="295"/>
      <c r="AS58" s="296"/>
      <c r="AT58" s="296"/>
      <c r="AU58" s="296"/>
      <c r="AV58" s="296"/>
      <c r="AW58" s="296"/>
      <c r="AX58" s="297"/>
      <c r="AY58" s="300"/>
      <c r="AZ58" s="530"/>
      <c r="BA58" s="530"/>
      <c r="BB58" s="549"/>
      <c r="BC58" s="549"/>
      <c r="BD58" s="549"/>
      <c r="BE58" s="549"/>
      <c r="BF58" s="549"/>
      <c r="BG58" s="549"/>
      <c r="BH58" s="549"/>
      <c r="BI58" s="549"/>
      <c r="BJ58" s="549"/>
      <c r="BK58" s="549"/>
      <c r="BL58" s="549"/>
      <c r="BM58" s="550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</row>
    <row r="59" spans="1:81" s="13" customFormat="1" ht="6" customHeight="1" thickBot="1" x14ac:dyDescent="0.2">
      <c r="A59" s="217"/>
      <c r="B59" s="218"/>
      <c r="C59" s="218"/>
      <c r="D59" s="218"/>
      <c r="E59" s="218"/>
      <c r="F59" s="218"/>
      <c r="G59" s="218"/>
      <c r="H59" s="219"/>
      <c r="I59" s="415" t="s">
        <v>15</v>
      </c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 t="s">
        <v>15</v>
      </c>
      <c r="V59" s="416"/>
      <c r="W59" s="416"/>
      <c r="X59" s="416"/>
      <c r="Y59" s="416"/>
      <c r="Z59" s="416"/>
      <c r="AA59" s="416"/>
      <c r="AB59" s="416"/>
      <c r="AC59" s="416"/>
      <c r="AD59" s="416"/>
      <c r="AE59" s="416"/>
      <c r="AF59" s="416"/>
      <c r="AG59" s="416"/>
      <c r="AH59" s="416"/>
      <c r="AI59" s="417"/>
      <c r="AJ59" s="18"/>
      <c r="AK59" s="339"/>
      <c r="AL59" s="340"/>
      <c r="AM59" s="340"/>
      <c r="AN59" s="341"/>
      <c r="AO59" s="677"/>
      <c r="AP59" s="806"/>
      <c r="AQ59" s="421"/>
      <c r="AR59" s="352" t="s">
        <v>27</v>
      </c>
      <c r="AS59" s="353"/>
      <c r="AT59" s="353"/>
      <c r="AU59" s="353"/>
      <c r="AV59" s="353"/>
      <c r="AW59" s="353"/>
      <c r="AX59" s="354"/>
      <c r="AY59" s="358"/>
      <c r="AZ59" s="530" t="s">
        <v>240</v>
      </c>
      <c r="BA59" s="530"/>
      <c r="BB59" s="549"/>
      <c r="BC59" s="549"/>
      <c r="BD59" s="549"/>
      <c r="BE59" s="549"/>
      <c r="BF59" s="549"/>
      <c r="BG59" s="549"/>
      <c r="BH59" s="549"/>
      <c r="BI59" s="549"/>
      <c r="BJ59" s="549"/>
      <c r="BK59" s="549"/>
      <c r="BL59" s="549"/>
      <c r="BM59" s="550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</row>
    <row r="60" spans="1:81" s="13" customFormat="1" ht="6" customHeight="1" thickBot="1" x14ac:dyDescent="0.2">
      <c r="A60" s="220"/>
      <c r="B60" s="221"/>
      <c r="C60" s="221"/>
      <c r="D60" s="221"/>
      <c r="E60" s="221"/>
      <c r="F60" s="221"/>
      <c r="G60" s="221"/>
      <c r="H60" s="222"/>
      <c r="I60" s="418"/>
      <c r="J60" s="419"/>
      <c r="K60" s="419"/>
      <c r="L60" s="419"/>
      <c r="M60" s="419"/>
      <c r="N60" s="419"/>
      <c r="O60" s="419"/>
      <c r="P60" s="419"/>
      <c r="Q60" s="419"/>
      <c r="R60" s="419"/>
      <c r="S60" s="419"/>
      <c r="T60" s="419"/>
      <c r="U60" s="419"/>
      <c r="V60" s="419"/>
      <c r="W60" s="419"/>
      <c r="X60" s="419"/>
      <c r="Y60" s="419"/>
      <c r="Z60" s="419"/>
      <c r="AA60" s="419"/>
      <c r="AB60" s="419"/>
      <c r="AC60" s="419"/>
      <c r="AD60" s="419"/>
      <c r="AE60" s="419"/>
      <c r="AF60" s="419"/>
      <c r="AG60" s="419"/>
      <c r="AH60" s="419"/>
      <c r="AI60" s="420"/>
      <c r="AJ60" s="18"/>
      <c r="AK60" s="339"/>
      <c r="AL60" s="340"/>
      <c r="AM60" s="340"/>
      <c r="AN60" s="341"/>
      <c r="AO60" s="677"/>
      <c r="AP60" s="806"/>
      <c r="AQ60" s="368"/>
      <c r="AR60" s="292"/>
      <c r="AS60" s="293"/>
      <c r="AT60" s="293"/>
      <c r="AU60" s="293"/>
      <c r="AV60" s="293"/>
      <c r="AW60" s="293"/>
      <c r="AX60" s="294"/>
      <c r="AY60" s="299"/>
      <c r="AZ60" s="530"/>
      <c r="BA60" s="530"/>
      <c r="BB60" s="549"/>
      <c r="BC60" s="549"/>
      <c r="BD60" s="549"/>
      <c r="BE60" s="549"/>
      <c r="BF60" s="549"/>
      <c r="BG60" s="549"/>
      <c r="BH60" s="549"/>
      <c r="BI60" s="549"/>
      <c r="BJ60" s="549"/>
      <c r="BK60" s="549"/>
      <c r="BL60" s="549"/>
      <c r="BM60" s="550"/>
    </row>
    <row r="61" spans="1:81" s="13" customFormat="1" ht="6" customHeight="1" thickBot="1" x14ac:dyDescent="0.2">
      <c r="A61" s="241" t="s">
        <v>285</v>
      </c>
      <c r="B61" s="242"/>
      <c r="C61" s="242"/>
      <c r="D61" s="242"/>
      <c r="E61" s="242"/>
      <c r="F61" s="242"/>
      <c r="G61" s="242"/>
      <c r="H61" s="243"/>
      <c r="I61" s="671" t="s">
        <v>262</v>
      </c>
      <c r="J61" s="671"/>
      <c r="K61" s="671"/>
      <c r="L61" s="671"/>
      <c r="M61" s="671"/>
      <c r="N61" s="671"/>
      <c r="O61" s="671"/>
      <c r="P61" s="671"/>
      <c r="Q61" s="671"/>
      <c r="R61" s="671"/>
      <c r="S61" s="891" t="s">
        <v>273</v>
      </c>
      <c r="T61" s="892"/>
      <c r="U61" s="892"/>
      <c r="V61" s="892"/>
      <c r="W61" s="893"/>
      <c r="X61" s="671" t="s">
        <v>251</v>
      </c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2"/>
      <c r="AJ61" s="18"/>
      <c r="AK61" s="339"/>
      <c r="AL61" s="340"/>
      <c r="AM61" s="340"/>
      <c r="AN61" s="341"/>
      <c r="AO61" s="807"/>
      <c r="AP61" s="808"/>
      <c r="AQ61" s="422"/>
      <c r="AR61" s="355"/>
      <c r="AS61" s="356"/>
      <c r="AT61" s="356"/>
      <c r="AU61" s="356"/>
      <c r="AV61" s="356"/>
      <c r="AW61" s="356"/>
      <c r="AX61" s="357"/>
      <c r="AY61" s="359"/>
      <c r="AZ61" s="530"/>
      <c r="BA61" s="530"/>
      <c r="BB61" s="549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50"/>
    </row>
    <row r="62" spans="1:81" s="13" customFormat="1" ht="6" customHeight="1" thickBot="1" x14ac:dyDescent="0.2">
      <c r="A62" s="244"/>
      <c r="B62" s="245"/>
      <c r="C62" s="245"/>
      <c r="D62" s="245"/>
      <c r="E62" s="245"/>
      <c r="F62" s="245"/>
      <c r="G62" s="245"/>
      <c r="H62" s="246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894"/>
      <c r="T62" s="895"/>
      <c r="U62" s="895"/>
      <c r="V62" s="895"/>
      <c r="W62" s="896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4"/>
      <c r="AJ62" s="18"/>
      <c r="AK62" s="339"/>
      <c r="AL62" s="340"/>
      <c r="AM62" s="340"/>
      <c r="AN62" s="341"/>
      <c r="AO62" s="391" t="s">
        <v>96</v>
      </c>
      <c r="AP62" s="392"/>
      <c r="AQ62" s="367"/>
      <c r="AR62" s="289" t="s">
        <v>298</v>
      </c>
      <c r="AS62" s="290"/>
      <c r="AT62" s="290"/>
      <c r="AU62" s="290"/>
      <c r="AV62" s="290"/>
      <c r="AW62" s="290"/>
      <c r="AX62" s="291"/>
      <c r="AY62" s="298"/>
      <c r="AZ62" s="530" t="s">
        <v>31</v>
      </c>
      <c r="BA62" s="530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50"/>
    </row>
    <row r="63" spans="1:81" s="13" customFormat="1" ht="6" customHeight="1" thickBot="1" x14ac:dyDescent="0.2">
      <c r="A63" s="208" t="s">
        <v>283</v>
      </c>
      <c r="B63" s="209"/>
      <c r="C63" s="209"/>
      <c r="D63" s="209"/>
      <c r="E63" s="209"/>
      <c r="F63" s="209"/>
      <c r="G63" s="209"/>
      <c r="H63" s="210"/>
      <c r="I63" s="879" t="s">
        <v>73</v>
      </c>
      <c r="J63" s="879"/>
      <c r="K63" s="879"/>
      <c r="L63" s="879"/>
      <c r="M63" s="879"/>
      <c r="N63" s="879"/>
      <c r="O63" s="879"/>
      <c r="P63" s="879"/>
      <c r="Q63" s="879"/>
      <c r="R63" s="879"/>
      <c r="S63" s="886" t="s">
        <v>248</v>
      </c>
      <c r="T63" s="572"/>
      <c r="U63" s="572"/>
      <c r="V63" s="572"/>
      <c r="W63" s="887"/>
      <c r="X63" s="557" t="s">
        <v>48</v>
      </c>
      <c r="Y63" s="557"/>
      <c r="Z63" s="557"/>
      <c r="AA63" s="557"/>
      <c r="AB63" s="557"/>
      <c r="AC63" s="557"/>
      <c r="AD63" s="557"/>
      <c r="AE63" s="557"/>
      <c r="AF63" s="557"/>
      <c r="AG63" s="557"/>
      <c r="AH63" s="557"/>
      <c r="AI63" s="558"/>
      <c r="AJ63" s="18"/>
      <c r="AK63" s="339"/>
      <c r="AL63" s="340"/>
      <c r="AM63" s="340"/>
      <c r="AN63" s="341"/>
      <c r="AO63" s="393"/>
      <c r="AP63" s="394"/>
      <c r="AQ63" s="368"/>
      <c r="AR63" s="292"/>
      <c r="AS63" s="293"/>
      <c r="AT63" s="293"/>
      <c r="AU63" s="293"/>
      <c r="AV63" s="293"/>
      <c r="AW63" s="293"/>
      <c r="AX63" s="294"/>
      <c r="AY63" s="299"/>
      <c r="AZ63" s="530"/>
      <c r="BA63" s="530"/>
      <c r="BB63" s="549"/>
      <c r="BC63" s="549"/>
      <c r="BD63" s="549"/>
      <c r="BE63" s="549"/>
      <c r="BF63" s="549"/>
      <c r="BG63" s="549"/>
      <c r="BH63" s="549"/>
      <c r="BI63" s="549"/>
      <c r="BJ63" s="549"/>
      <c r="BK63" s="549"/>
      <c r="BL63" s="549"/>
      <c r="BM63" s="550"/>
    </row>
    <row r="64" spans="1:81" s="13" customFormat="1" ht="6" customHeight="1" thickBot="1" x14ac:dyDescent="0.2">
      <c r="A64" s="208"/>
      <c r="B64" s="209"/>
      <c r="C64" s="209"/>
      <c r="D64" s="209"/>
      <c r="E64" s="209"/>
      <c r="F64" s="209"/>
      <c r="G64" s="209"/>
      <c r="H64" s="210"/>
      <c r="I64" s="879"/>
      <c r="J64" s="879"/>
      <c r="K64" s="879"/>
      <c r="L64" s="879"/>
      <c r="M64" s="879"/>
      <c r="N64" s="879"/>
      <c r="O64" s="879"/>
      <c r="P64" s="879"/>
      <c r="Q64" s="879"/>
      <c r="R64" s="879"/>
      <c r="S64" s="886"/>
      <c r="T64" s="572"/>
      <c r="U64" s="572"/>
      <c r="V64" s="572"/>
      <c r="W64" s="887"/>
      <c r="X64" s="557"/>
      <c r="Y64" s="557"/>
      <c r="Z64" s="557"/>
      <c r="AA64" s="557"/>
      <c r="AB64" s="557"/>
      <c r="AC64" s="557"/>
      <c r="AD64" s="557"/>
      <c r="AE64" s="557"/>
      <c r="AF64" s="557"/>
      <c r="AG64" s="557"/>
      <c r="AH64" s="557"/>
      <c r="AI64" s="558"/>
      <c r="AJ64" s="18"/>
      <c r="AK64" s="339"/>
      <c r="AL64" s="340"/>
      <c r="AM64" s="340"/>
      <c r="AN64" s="341"/>
      <c r="AO64" s="393"/>
      <c r="AP64" s="394"/>
      <c r="AQ64" s="369"/>
      <c r="AR64" s="295"/>
      <c r="AS64" s="296"/>
      <c r="AT64" s="296"/>
      <c r="AU64" s="296"/>
      <c r="AV64" s="296"/>
      <c r="AW64" s="296"/>
      <c r="AX64" s="297"/>
      <c r="AY64" s="300"/>
      <c r="AZ64" s="530"/>
      <c r="BA64" s="530"/>
      <c r="BB64" s="549"/>
      <c r="BC64" s="549"/>
      <c r="BD64" s="549"/>
      <c r="BE64" s="549"/>
      <c r="BF64" s="549"/>
      <c r="BG64" s="549"/>
      <c r="BH64" s="549"/>
      <c r="BI64" s="549"/>
      <c r="BJ64" s="549"/>
      <c r="BK64" s="549"/>
      <c r="BL64" s="549"/>
      <c r="BM64" s="550"/>
    </row>
    <row r="65" spans="1:72" s="13" customFormat="1" ht="6" customHeight="1" thickBot="1" x14ac:dyDescent="0.2">
      <c r="A65" s="208" t="s">
        <v>284</v>
      </c>
      <c r="B65" s="209"/>
      <c r="C65" s="209"/>
      <c r="D65" s="209"/>
      <c r="E65" s="209"/>
      <c r="F65" s="209"/>
      <c r="G65" s="209"/>
      <c r="H65" s="210"/>
      <c r="I65" s="528" t="s">
        <v>74</v>
      </c>
      <c r="J65" s="528"/>
      <c r="K65" s="528"/>
      <c r="L65" s="528"/>
      <c r="M65" s="528"/>
      <c r="N65" s="528"/>
      <c r="O65" s="528"/>
      <c r="P65" s="528"/>
      <c r="Q65" s="528"/>
      <c r="R65" s="528"/>
      <c r="S65" s="886"/>
      <c r="T65" s="572"/>
      <c r="U65" s="572"/>
      <c r="V65" s="572"/>
      <c r="W65" s="887"/>
      <c r="X65" s="557"/>
      <c r="Y65" s="557"/>
      <c r="Z65" s="557"/>
      <c r="AA65" s="557"/>
      <c r="AB65" s="557"/>
      <c r="AC65" s="557"/>
      <c r="AD65" s="557"/>
      <c r="AE65" s="557"/>
      <c r="AF65" s="557"/>
      <c r="AG65" s="557"/>
      <c r="AH65" s="557"/>
      <c r="AI65" s="558"/>
      <c r="AJ65" s="18"/>
      <c r="AK65" s="339"/>
      <c r="AL65" s="340"/>
      <c r="AM65" s="340"/>
      <c r="AN65" s="341"/>
      <c r="AO65" s="393"/>
      <c r="AP65" s="394"/>
      <c r="AQ65" s="421"/>
      <c r="AR65" s="352" t="s">
        <v>299</v>
      </c>
      <c r="AS65" s="353"/>
      <c r="AT65" s="353"/>
      <c r="AU65" s="353"/>
      <c r="AV65" s="353"/>
      <c r="AW65" s="353"/>
      <c r="AX65" s="354"/>
      <c r="AY65" s="358"/>
      <c r="AZ65" s="530" t="s">
        <v>32</v>
      </c>
      <c r="BA65" s="530"/>
      <c r="BB65" s="549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50"/>
    </row>
    <row r="66" spans="1:72" s="13" customFormat="1" ht="6" customHeight="1" thickBot="1" x14ac:dyDescent="0.2">
      <c r="A66" s="211"/>
      <c r="B66" s="212"/>
      <c r="C66" s="212"/>
      <c r="D66" s="212"/>
      <c r="E66" s="212"/>
      <c r="F66" s="212"/>
      <c r="G66" s="212"/>
      <c r="H66" s="213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888"/>
      <c r="T66" s="889"/>
      <c r="U66" s="889"/>
      <c r="V66" s="889"/>
      <c r="W66" s="890"/>
      <c r="X66" s="559"/>
      <c r="Y66" s="559"/>
      <c r="Z66" s="559"/>
      <c r="AA66" s="559"/>
      <c r="AB66" s="559"/>
      <c r="AC66" s="559"/>
      <c r="AD66" s="559"/>
      <c r="AE66" s="559"/>
      <c r="AF66" s="559"/>
      <c r="AG66" s="559"/>
      <c r="AH66" s="559"/>
      <c r="AI66" s="560"/>
      <c r="AJ66" s="18"/>
      <c r="AK66" s="339"/>
      <c r="AL66" s="340"/>
      <c r="AM66" s="340"/>
      <c r="AN66" s="341"/>
      <c r="AO66" s="393"/>
      <c r="AP66" s="394"/>
      <c r="AQ66" s="368"/>
      <c r="AR66" s="292"/>
      <c r="AS66" s="293"/>
      <c r="AT66" s="293"/>
      <c r="AU66" s="293"/>
      <c r="AV66" s="293"/>
      <c r="AW66" s="293"/>
      <c r="AX66" s="294"/>
      <c r="AY66" s="299"/>
      <c r="AZ66" s="530"/>
      <c r="BA66" s="530"/>
      <c r="BB66" s="549"/>
      <c r="BC66" s="549"/>
      <c r="BD66" s="549"/>
      <c r="BE66" s="549"/>
      <c r="BF66" s="549"/>
      <c r="BG66" s="549"/>
      <c r="BH66" s="549"/>
      <c r="BI66" s="549"/>
      <c r="BJ66" s="549"/>
      <c r="BK66" s="549"/>
      <c r="BL66" s="549"/>
      <c r="BM66" s="550"/>
    </row>
    <row r="67" spans="1:72" s="13" customFormat="1" ht="6" customHeight="1" thickBot="1" x14ac:dyDescent="0.2">
      <c r="A67" s="99"/>
      <c r="B67" s="100"/>
      <c r="C67" s="100"/>
      <c r="D67" s="100"/>
      <c r="E67" s="100"/>
      <c r="F67" s="100"/>
      <c r="G67" s="100"/>
      <c r="H67" s="101"/>
      <c r="I67" s="883" t="s">
        <v>82</v>
      </c>
      <c r="J67" s="884"/>
      <c r="K67" s="884"/>
      <c r="L67" s="885"/>
      <c r="M67" s="576"/>
      <c r="N67" s="577"/>
      <c r="O67" s="577"/>
      <c r="P67" s="577"/>
      <c r="Q67" s="577"/>
      <c r="R67" s="577"/>
      <c r="S67" s="577"/>
      <c r="T67" s="577"/>
      <c r="U67" s="577"/>
      <c r="V67" s="577"/>
      <c r="W67" s="577"/>
      <c r="X67" s="578"/>
      <c r="Y67" s="621" t="s">
        <v>81</v>
      </c>
      <c r="Z67" s="622"/>
      <c r="AA67" s="622"/>
      <c r="AB67" s="622"/>
      <c r="AC67" s="623"/>
      <c r="AD67" s="873"/>
      <c r="AE67" s="874"/>
      <c r="AF67" s="874"/>
      <c r="AG67" s="874"/>
      <c r="AH67" s="570" t="s">
        <v>51</v>
      </c>
      <c r="AI67" s="571"/>
      <c r="AJ67" s="18"/>
      <c r="AK67" s="339"/>
      <c r="AL67" s="340"/>
      <c r="AM67" s="340"/>
      <c r="AN67" s="341"/>
      <c r="AO67" s="395"/>
      <c r="AP67" s="396"/>
      <c r="AQ67" s="369"/>
      <c r="AR67" s="295"/>
      <c r="AS67" s="296"/>
      <c r="AT67" s="296"/>
      <c r="AU67" s="296"/>
      <c r="AV67" s="296"/>
      <c r="AW67" s="296"/>
      <c r="AX67" s="297"/>
      <c r="AY67" s="300"/>
      <c r="AZ67" s="530"/>
      <c r="BA67" s="530"/>
      <c r="BB67" s="549"/>
      <c r="BC67" s="549"/>
      <c r="BD67" s="549"/>
      <c r="BE67" s="549"/>
      <c r="BF67" s="549"/>
      <c r="BG67" s="549"/>
      <c r="BH67" s="549"/>
      <c r="BI67" s="549"/>
      <c r="BJ67" s="549"/>
      <c r="BK67" s="549"/>
      <c r="BL67" s="549"/>
      <c r="BM67" s="550"/>
    </row>
    <row r="68" spans="1:72" s="13" customFormat="1" ht="6" customHeight="1" thickBot="1" x14ac:dyDescent="0.2">
      <c r="A68" s="95"/>
      <c r="B68" s="247" t="s">
        <v>286</v>
      </c>
      <c r="C68" s="247"/>
      <c r="D68" s="91"/>
      <c r="E68" s="91"/>
      <c r="F68" s="91"/>
      <c r="G68" s="91"/>
      <c r="H68" s="96"/>
      <c r="I68" s="585"/>
      <c r="J68" s="586"/>
      <c r="K68" s="586"/>
      <c r="L68" s="587"/>
      <c r="M68" s="579"/>
      <c r="N68" s="580"/>
      <c r="O68" s="580"/>
      <c r="P68" s="580"/>
      <c r="Q68" s="580"/>
      <c r="R68" s="580"/>
      <c r="S68" s="580"/>
      <c r="T68" s="580"/>
      <c r="U68" s="580"/>
      <c r="V68" s="580"/>
      <c r="W68" s="580"/>
      <c r="X68" s="581"/>
      <c r="Y68" s="624"/>
      <c r="Z68" s="625"/>
      <c r="AA68" s="625"/>
      <c r="AB68" s="625"/>
      <c r="AC68" s="626"/>
      <c r="AD68" s="875"/>
      <c r="AE68" s="876"/>
      <c r="AF68" s="876"/>
      <c r="AG68" s="876"/>
      <c r="AH68" s="572"/>
      <c r="AI68" s="573"/>
      <c r="AJ68" s="18"/>
      <c r="AK68" s="339"/>
      <c r="AL68" s="340"/>
      <c r="AM68" s="340"/>
      <c r="AN68" s="341"/>
      <c r="AO68" s="373"/>
      <c r="AP68" s="352" t="s">
        <v>300</v>
      </c>
      <c r="AQ68" s="353"/>
      <c r="AR68" s="353"/>
      <c r="AS68" s="353"/>
      <c r="AT68" s="353"/>
      <c r="AU68" s="353"/>
      <c r="AV68" s="353"/>
      <c r="AW68" s="353"/>
      <c r="AX68" s="354"/>
      <c r="AY68" s="373"/>
      <c r="AZ68" s="530" t="s">
        <v>245</v>
      </c>
      <c r="BA68" s="530"/>
      <c r="BB68" s="549"/>
      <c r="BC68" s="549"/>
      <c r="BD68" s="549"/>
      <c r="BE68" s="549"/>
      <c r="BF68" s="549"/>
      <c r="BG68" s="549"/>
      <c r="BH68" s="549"/>
      <c r="BI68" s="549"/>
      <c r="BJ68" s="549"/>
      <c r="BK68" s="549"/>
      <c r="BL68" s="549"/>
      <c r="BM68" s="550"/>
    </row>
    <row r="69" spans="1:72" s="13" customFormat="1" ht="6" customHeight="1" thickBot="1" x14ac:dyDescent="0.2">
      <c r="A69" s="95"/>
      <c r="B69" s="247"/>
      <c r="C69" s="247"/>
      <c r="D69" s="91"/>
      <c r="E69" s="91"/>
      <c r="F69" s="91"/>
      <c r="G69" s="91"/>
      <c r="H69" s="96"/>
      <c r="I69" s="585"/>
      <c r="J69" s="586"/>
      <c r="K69" s="586"/>
      <c r="L69" s="587"/>
      <c r="M69" s="582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4"/>
      <c r="Y69" s="624"/>
      <c r="Z69" s="625"/>
      <c r="AA69" s="625"/>
      <c r="AB69" s="625"/>
      <c r="AC69" s="626"/>
      <c r="AD69" s="875"/>
      <c r="AE69" s="876"/>
      <c r="AF69" s="876"/>
      <c r="AG69" s="876"/>
      <c r="AH69" s="572"/>
      <c r="AI69" s="573"/>
      <c r="AJ69" s="18"/>
      <c r="AK69" s="339"/>
      <c r="AL69" s="340"/>
      <c r="AM69" s="340"/>
      <c r="AN69" s="341"/>
      <c r="AO69" s="361"/>
      <c r="AP69" s="292"/>
      <c r="AQ69" s="293"/>
      <c r="AR69" s="293"/>
      <c r="AS69" s="293"/>
      <c r="AT69" s="293"/>
      <c r="AU69" s="293"/>
      <c r="AV69" s="293"/>
      <c r="AW69" s="293"/>
      <c r="AX69" s="294"/>
      <c r="AY69" s="361"/>
      <c r="AZ69" s="530"/>
      <c r="BA69" s="530"/>
      <c r="BB69" s="549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50"/>
    </row>
    <row r="70" spans="1:72" s="13" customFormat="1" ht="6" customHeight="1" thickBot="1" x14ac:dyDescent="0.2">
      <c r="A70" s="249"/>
      <c r="B70" s="254" t="s">
        <v>287</v>
      </c>
      <c r="C70" s="254"/>
      <c r="D70" s="254"/>
      <c r="E70" s="254"/>
      <c r="F70" s="254"/>
      <c r="G70" s="254"/>
      <c r="H70" s="248"/>
      <c r="I70" s="585" t="s">
        <v>75</v>
      </c>
      <c r="J70" s="586"/>
      <c r="K70" s="586"/>
      <c r="L70" s="587"/>
      <c r="M70" s="588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496"/>
      <c r="Y70" s="624"/>
      <c r="Z70" s="625"/>
      <c r="AA70" s="625"/>
      <c r="AB70" s="625"/>
      <c r="AC70" s="626"/>
      <c r="AD70" s="875"/>
      <c r="AE70" s="876"/>
      <c r="AF70" s="876"/>
      <c r="AG70" s="876"/>
      <c r="AH70" s="572"/>
      <c r="AI70" s="573"/>
      <c r="AJ70" s="18"/>
      <c r="AK70" s="339"/>
      <c r="AL70" s="340"/>
      <c r="AM70" s="340"/>
      <c r="AN70" s="341"/>
      <c r="AO70" s="800"/>
      <c r="AP70" s="488"/>
      <c r="AQ70" s="489"/>
      <c r="AR70" s="489"/>
      <c r="AS70" s="489"/>
      <c r="AT70" s="489"/>
      <c r="AU70" s="489"/>
      <c r="AV70" s="489"/>
      <c r="AW70" s="489"/>
      <c r="AX70" s="490"/>
      <c r="AY70" s="800"/>
      <c r="AZ70" s="531"/>
      <c r="BA70" s="531"/>
      <c r="BB70" s="590"/>
      <c r="BC70" s="590"/>
      <c r="BD70" s="590"/>
      <c r="BE70" s="590"/>
      <c r="BF70" s="590"/>
      <c r="BG70" s="590"/>
      <c r="BH70" s="590"/>
      <c r="BI70" s="590"/>
      <c r="BJ70" s="590"/>
      <c r="BK70" s="590"/>
      <c r="BL70" s="590"/>
      <c r="BM70" s="591"/>
      <c r="BR70" s="18"/>
      <c r="BS70" s="18"/>
      <c r="BT70" s="18"/>
    </row>
    <row r="71" spans="1:72" s="13" customFormat="1" ht="6" customHeight="1" thickBot="1" x14ac:dyDescent="0.2">
      <c r="A71" s="249"/>
      <c r="B71" s="254"/>
      <c r="C71" s="254"/>
      <c r="D71" s="254"/>
      <c r="E71" s="254"/>
      <c r="F71" s="254"/>
      <c r="G71" s="254"/>
      <c r="H71" s="248"/>
      <c r="I71" s="585"/>
      <c r="J71" s="586"/>
      <c r="K71" s="586"/>
      <c r="L71" s="587"/>
      <c r="M71" s="589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497"/>
      <c r="Y71" s="624"/>
      <c r="Z71" s="625"/>
      <c r="AA71" s="625"/>
      <c r="AB71" s="625"/>
      <c r="AC71" s="626"/>
      <c r="AD71" s="877"/>
      <c r="AE71" s="878"/>
      <c r="AF71" s="878"/>
      <c r="AG71" s="878"/>
      <c r="AH71" s="574"/>
      <c r="AI71" s="575"/>
      <c r="AJ71" s="18"/>
      <c r="AK71" s="339" t="s">
        <v>172</v>
      </c>
      <c r="AL71" s="340"/>
      <c r="AM71" s="340"/>
      <c r="AN71" s="341"/>
      <c r="AO71" s="384" t="s">
        <v>13</v>
      </c>
      <c r="AP71" s="385"/>
      <c r="AQ71" s="390"/>
      <c r="AR71" s="466" t="s">
        <v>292</v>
      </c>
      <c r="AS71" s="467"/>
      <c r="AT71" s="467"/>
      <c r="AU71" s="467"/>
      <c r="AV71" s="467"/>
      <c r="AW71" s="467"/>
      <c r="AX71" s="468"/>
      <c r="AY71" s="390"/>
      <c r="AZ71" s="435" t="s">
        <v>33</v>
      </c>
      <c r="BA71" s="436"/>
      <c r="BB71" s="412"/>
      <c r="BC71" s="413"/>
      <c r="BD71" s="413"/>
      <c r="BE71" s="413"/>
      <c r="BF71" s="413"/>
      <c r="BG71" s="413"/>
      <c r="BH71" s="413"/>
      <c r="BI71" s="413"/>
      <c r="BJ71" s="413"/>
      <c r="BK71" s="413"/>
      <c r="BL71" s="413"/>
      <c r="BM71" s="414"/>
      <c r="BR71" s="18"/>
      <c r="BS71" s="18"/>
      <c r="BT71" s="18"/>
    </row>
    <row r="72" spans="1:72" s="13" customFormat="1" ht="6" customHeight="1" thickBot="1" x14ac:dyDescent="0.2">
      <c r="A72" s="249"/>
      <c r="B72" s="254"/>
      <c r="C72" s="254"/>
      <c r="D72" s="254"/>
      <c r="E72" s="254"/>
      <c r="F72" s="254"/>
      <c r="G72" s="254"/>
      <c r="H72" s="248"/>
      <c r="I72" s="585" t="s">
        <v>82</v>
      </c>
      <c r="J72" s="586"/>
      <c r="K72" s="586"/>
      <c r="L72" s="587"/>
      <c r="M72" s="897"/>
      <c r="N72" s="898"/>
      <c r="O72" s="898"/>
      <c r="P72" s="898"/>
      <c r="Q72" s="898"/>
      <c r="R72" s="898"/>
      <c r="S72" s="898"/>
      <c r="T72" s="898"/>
      <c r="U72" s="898"/>
      <c r="V72" s="898"/>
      <c r="W72" s="898"/>
      <c r="X72" s="899"/>
      <c r="Y72" s="624" t="s">
        <v>81</v>
      </c>
      <c r="Z72" s="625"/>
      <c r="AA72" s="625"/>
      <c r="AB72" s="625"/>
      <c r="AC72" s="626"/>
      <c r="AD72" s="627"/>
      <c r="AE72" s="628"/>
      <c r="AF72" s="628"/>
      <c r="AG72" s="629"/>
      <c r="AH72" s="636" t="s">
        <v>51</v>
      </c>
      <c r="AI72" s="637"/>
      <c r="AJ72" s="18"/>
      <c r="AK72" s="339"/>
      <c r="AL72" s="340"/>
      <c r="AM72" s="340"/>
      <c r="AN72" s="341"/>
      <c r="AO72" s="386"/>
      <c r="AP72" s="387"/>
      <c r="AQ72" s="361"/>
      <c r="AR72" s="292"/>
      <c r="AS72" s="293"/>
      <c r="AT72" s="293"/>
      <c r="AU72" s="293"/>
      <c r="AV72" s="293"/>
      <c r="AW72" s="293"/>
      <c r="AX72" s="294"/>
      <c r="AY72" s="361"/>
      <c r="AZ72" s="363"/>
      <c r="BA72" s="364"/>
      <c r="BB72" s="397"/>
      <c r="BC72" s="398"/>
      <c r="BD72" s="398"/>
      <c r="BE72" s="398"/>
      <c r="BF72" s="398"/>
      <c r="BG72" s="398"/>
      <c r="BH72" s="398"/>
      <c r="BI72" s="398"/>
      <c r="BJ72" s="398"/>
      <c r="BK72" s="398"/>
      <c r="BL72" s="398"/>
      <c r="BM72" s="399"/>
      <c r="BR72" s="18"/>
      <c r="BS72" s="18"/>
      <c r="BT72" s="18"/>
    </row>
    <row r="73" spans="1:72" s="13" customFormat="1" ht="6" customHeight="1" thickBot="1" x14ac:dyDescent="0.2">
      <c r="A73" s="97"/>
      <c r="B73" s="254"/>
      <c r="C73" s="254"/>
      <c r="D73" s="254"/>
      <c r="E73" s="254"/>
      <c r="F73" s="254"/>
      <c r="G73" s="254"/>
      <c r="H73" s="98"/>
      <c r="I73" s="585"/>
      <c r="J73" s="586"/>
      <c r="K73" s="586"/>
      <c r="L73" s="587"/>
      <c r="M73" s="579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1"/>
      <c r="Y73" s="624"/>
      <c r="Z73" s="625"/>
      <c r="AA73" s="625"/>
      <c r="AB73" s="625"/>
      <c r="AC73" s="626"/>
      <c r="AD73" s="630"/>
      <c r="AE73" s="631"/>
      <c r="AF73" s="631"/>
      <c r="AG73" s="632"/>
      <c r="AH73" s="638"/>
      <c r="AI73" s="639"/>
      <c r="AJ73" s="18"/>
      <c r="AK73" s="339"/>
      <c r="AL73" s="340"/>
      <c r="AM73" s="340"/>
      <c r="AN73" s="341"/>
      <c r="AO73" s="386"/>
      <c r="AP73" s="387"/>
      <c r="AQ73" s="374"/>
      <c r="AR73" s="355"/>
      <c r="AS73" s="356"/>
      <c r="AT73" s="356"/>
      <c r="AU73" s="356"/>
      <c r="AV73" s="356"/>
      <c r="AW73" s="356"/>
      <c r="AX73" s="357"/>
      <c r="AY73" s="374"/>
      <c r="AZ73" s="363"/>
      <c r="BA73" s="364"/>
      <c r="BB73" s="397"/>
      <c r="BC73" s="398"/>
      <c r="BD73" s="398"/>
      <c r="BE73" s="398"/>
      <c r="BF73" s="398"/>
      <c r="BG73" s="398"/>
      <c r="BH73" s="398"/>
      <c r="BI73" s="398"/>
      <c r="BJ73" s="398"/>
      <c r="BK73" s="398"/>
      <c r="BL73" s="398"/>
      <c r="BM73" s="399"/>
      <c r="BR73" s="18"/>
      <c r="BS73" s="18"/>
      <c r="BT73" s="18"/>
    </row>
    <row r="74" spans="1:72" s="13" customFormat="1" ht="6" customHeight="1" thickBot="1" x14ac:dyDescent="0.2">
      <c r="A74" s="97"/>
      <c r="B74" s="92"/>
      <c r="C74" s="92"/>
      <c r="D74" s="92"/>
      <c r="E74" s="92"/>
      <c r="F74" s="92"/>
      <c r="G74" s="92"/>
      <c r="H74" s="98"/>
      <c r="I74" s="585"/>
      <c r="J74" s="586"/>
      <c r="K74" s="586"/>
      <c r="L74" s="587"/>
      <c r="M74" s="582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4"/>
      <c r="Y74" s="624"/>
      <c r="Z74" s="625"/>
      <c r="AA74" s="625"/>
      <c r="AB74" s="625"/>
      <c r="AC74" s="626"/>
      <c r="AD74" s="630"/>
      <c r="AE74" s="631"/>
      <c r="AF74" s="631"/>
      <c r="AG74" s="632"/>
      <c r="AH74" s="638"/>
      <c r="AI74" s="639"/>
      <c r="AJ74" s="18"/>
      <c r="AK74" s="339"/>
      <c r="AL74" s="340"/>
      <c r="AM74" s="340"/>
      <c r="AN74" s="341"/>
      <c r="AO74" s="386"/>
      <c r="AP74" s="387"/>
      <c r="AQ74" s="367"/>
      <c r="AR74" s="289" t="s">
        <v>16</v>
      </c>
      <c r="AS74" s="290"/>
      <c r="AT74" s="290"/>
      <c r="AU74" s="290"/>
      <c r="AV74" s="290"/>
      <c r="AW74" s="290"/>
      <c r="AX74" s="291"/>
      <c r="AY74" s="370"/>
      <c r="AZ74" s="465" t="s">
        <v>37</v>
      </c>
      <c r="BA74" s="364"/>
      <c r="BB74" s="397"/>
      <c r="BC74" s="398"/>
      <c r="BD74" s="398"/>
      <c r="BE74" s="398"/>
      <c r="BF74" s="398"/>
      <c r="BG74" s="398"/>
      <c r="BH74" s="398"/>
      <c r="BI74" s="398"/>
      <c r="BJ74" s="398"/>
      <c r="BK74" s="398"/>
      <c r="BL74" s="398"/>
      <c r="BM74" s="399"/>
      <c r="BR74" s="18"/>
      <c r="BS74" s="18"/>
      <c r="BT74" s="18"/>
    </row>
    <row r="75" spans="1:72" s="13" customFormat="1" ht="6" customHeight="1" thickBot="1" x14ac:dyDescent="0.2">
      <c r="A75" s="97"/>
      <c r="B75" s="92"/>
      <c r="C75" s="92"/>
      <c r="D75" s="92"/>
      <c r="E75" s="92"/>
      <c r="F75" s="92"/>
      <c r="G75" s="92"/>
      <c r="H75" s="98"/>
      <c r="I75" s="585" t="s">
        <v>75</v>
      </c>
      <c r="J75" s="586"/>
      <c r="K75" s="586"/>
      <c r="L75" s="587"/>
      <c r="M75" s="588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496"/>
      <c r="Y75" s="624"/>
      <c r="Z75" s="625"/>
      <c r="AA75" s="625"/>
      <c r="AB75" s="625"/>
      <c r="AC75" s="626"/>
      <c r="AD75" s="630"/>
      <c r="AE75" s="631"/>
      <c r="AF75" s="631"/>
      <c r="AG75" s="632"/>
      <c r="AH75" s="638"/>
      <c r="AI75" s="639"/>
      <c r="AJ75" s="18"/>
      <c r="AK75" s="339"/>
      <c r="AL75" s="340"/>
      <c r="AM75" s="340"/>
      <c r="AN75" s="341"/>
      <c r="AO75" s="386"/>
      <c r="AP75" s="387"/>
      <c r="AQ75" s="368"/>
      <c r="AR75" s="292"/>
      <c r="AS75" s="293"/>
      <c r="AT75" s="293"/>
      <c r="AU75" s="293"/>
      <c r="AV75" s="293"/>
      <c r="AW75" s="293"/>
      <c r="AX75" s="294"/>
      <c r="AY75" s="371"/>
      <c r="AZ75" s="465"/>
      <c r="BA75" s="364"/>
      <c r="BB75" s="397"/>
      <c r="BC75" s="398"/>
      <c r="BD75" s="398"/>
      <c r="BE75" s="398"/>
      <c r="BF75" s="398"/>
      <c r="BG75" s="398"/>
      <c r="BH75" s="398"/>
      <c r="BI75" s="398"/>
      <c r="BJ75" s="398"/>
      <c r="BK75" s="398"/>
      <c r="BL75" s="398"/>
      <c r="BM75" s="399"/>
      <c r="BR75" s="18"/>
      <c r="BS75" s="18"/>
      <c r="BT75" s="18"/>
    </row>
    <row r="76" spans="1:72" s="13" customFormat="1" ht="6" customHeight="1" thickBot="1" x14ac:dyDescent="0.2">
      <c r="A76" s="102"/>
      <c r="B76" s="103"/>
      <c r="C76" s="103"/>
      <c r="D76" s="103"/>
      <c r="E76" s="103"/>
      <c r="F76" s="103"/>
      <c r="G76" s="103"/>
      <c r="H76" s="104"/>
      <c r="I76" s="880"/>
      <c r="J76" s="881"/>
      <c r="K76" s="881"/>
      <c r="L76" s="882"/>
      <c r="M76" s="642"/>
      <c r="N76" s="561"/>
      <c r="O76" s="561"/>
      <c r="P76" s="561"/>
      <c r="Q76" s="561"/>
      <c r="R76" s="561"/>
      <c r="S76" s="561"/>
      <c r="T76" s="561"/>
      <c r="U76" s="561"/>
      <c r="V76" s="561"/>
      <c r="W76" s="561"/>
      <c r="X76" s="814"/>
      <c r="Y76" s="870"/>
      <c r="Z76" s="871"/>
      <c r="AA76" s="871"/>
      <c r="AB76" s="871"/>
      <c r="AC76" s="872"/>
      <c r="AD76" s="633"/>
      <c r="AE76" s="634"/>
      <c r="AF76" s="634"/>
      <c r="AG76" s="635"/>
      <c r="AH76" s="640"/>
      <c r="AI76" s="641"/>
      <c r="AJ76" s="18"/>
      <c r="AK76" s="339"/>
      <c r="AL76" s="340"/>
      <c r="AM76" s="340"/>
      <c r="AN76" s="341"/>
      <c r="AO76" s="388"/>
      <c r="AP76" s="389"/>
      <c r="AQ76" s="369"/>
      <c r="AR76" s="295"/>
      <c r="AS76" s="296"/>
      <c r="AT76" s="296"/>
      <c r="AU76" s="296"/>
      <c r="AV76" s="296"/>
      <c r="AW76" s="296"/>
      <c r="AX76" s="297"/>
      <c r="AY76" s="372"/>
      <c r="AZ76" s="465"/>
      <c r="BA76" s="364"/>
      <c r="BB76" s="397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9"/>
    </row>
    <row r="77" spans="1:72" s="13" customFormat="1" ht="6" customHeight="1" thickBot="1" x14ac:dyDescent="0.2">
      <c r="A77" s="223" t="s">
        <v>274</v>
      </c>
      <c r="B77" s="224"/>
      <c r="C77" s="224"/>
      <c r="D77" s="224"/>
      <c r="E77" s="224"/>
      <c r="F77" s="224"/>
      <c r="G77" s="224"/>
      <c r="H77" s="225"/>
      <c r="I77" s="592" t="s">
        <v>217</v>
      </c>
      <c r="J77" s="460"/>
      <c r="K77" s="460"/>
      <c r="L77" s="460"/>
      <c r="M77" s="601"/>
      <c r="N77" s="601"/>
      <c r="O77" s="601"/>
      <c r="P77" s="601"/>
      <c r="Q77" s="601"/>
      <c r="R77" s="601"/>
      <c r="S77" s="601"/>
      <c r="T77" s="601"/>
      <c r="U77" s="601"/>
      <c r="V77" s="460" t="s">
        <v>5</v>
      </c>
      <c r="W77" s="460"/>
      <c r="X77" s="460"/>
      <c r="Y77" s="460"/>
      <c r="Z77" s="460"/>
      <c r="AA77" s="595" t="s">
        <v>235</v>
      </c>
      <c r="AB77" s="596"/>
      <c r="AC77" s="551" t="s">
        <v>234</v>
      </c>
      <c r="AD77" s="551"/>
      <c r="AE77" s="551"/>
      <c r="AF77" s="551"/>
      <c r="AG77" s="551"/>
      <c r="AH77" s="551"/>
      <c r="AI77" s="552"/>
      <c r="AJ77" s="18"/>
      <c r="AK77" s="339"/>
      <c r="AL77" s="340"/>
      <c r="AM77" s="340"/>
      <c r="AN77" s="341"/>
      <c r="AO77" s="373"/>
      <c r="AP77" s="375" t="s">
        <v>293</v>
      </c>
      <c r="AQ77" s="376"/>
      <c r="AR77" s="376"/>
      <c r="AS77" s="376"/>
      <c r="AT77" s="376"/>
      <c r="AU77" s="376"/>
      <c r="AV77" s="376"/>
      <c r="AW77" s="376"/>
      <c r="AX77" s="377"/>
      <c r="AY77" s="358"/>
      <c r="AZ77" s="363" t="s">
        <v>40</v>
      </c>
      <c r="BA77" s="364"/>
      <c r="BB77" s="406"/>
      <c r="BC77" s="407"/>
      <c r="BD77" s="407"/>
      <c r="BE77" s="407"/>
      <c r="BF77" s="407"/>
      <c r="BG77" s="407"/>
      <c r="BH77" s="407"/>
      <c r="BI77" s="407"/>
      <c r="BJ77" s="407"/>
      <c r="BK77" s="407"/>
      <c r="BL77" s="407"/>
      <c r="BM77" s="408"/>
    </row>
    <row r="78" spans="1:72" s="13" customFormat="1" ht="6" customHeight="1" thickBot="1" x14ac:dyDescent="0.2">
      <c r="A78" s="226"/>
      <c r="B78" s="227"/>
      <c r="C78" s="227"/>
      <c r="D78" s="227"/>
      <c r="E78" s="227"/>
      <c r="F78" s="227"/>
      <c r="G78" s="227"/>
      <c r="H78" s="228"/>
      <c r="I78" s="593"/>
      <c r="J78" s="461"/>
      <c r="K78" s="461"/>
      <c r="L78" s="461"/>
      <c r="M78" s="602"/>
      <c r="N78" s="602"/>
      <c r="O78" s="602"/>
      <c r="P78" s="602"/>
      <c r="Q78" s="602"/>
      <c r="R78" s="602"/>
      <c r="S78" s="602"/>
      <c r="T78" s="602"/>
      <c r="U78" s="602"/>
      <c r="V78" s="461"/>
      <c r="W78" s="461"/>
      <c r="X78" s="461"/>
      <c r="Y78" s="461"/>
      <c r="Z78" s="461"/>
      <c r="AA78" s="597"/>
      <c r="AB78" s="598"/>
      <c r="AC78" s="553"/>
      <c r="AD78" s="553"/>
      <c r="AE78" s="553"/>
      <c r="AF78" s="553"/>
      <c r="AG78" s="553"/>
      <c r="AH78" s="553"/>
      <c r="AI78" s="554"/>
      <c r="AJ78" s="18"/>
      <c r="AK78" s="339"/>
      <c r="AL78" s="340"/>
      <c r="AM78" s="340"/>
      <c r="AN78" s="341"/>
      <c r="AO78" s="361"/>
      <c r="AP78" s="378"/>
      <c r="AQ78" s="379"/>
      <c r="AR78" s="379"/>
      <c r="AS78" s="379"/>
      <c r="AT78" s="379"/>
      <c r="AU78" s="379"/>
      <c r="AV78" s="379"/>
      <c r="AW78" s="379"/>
      <c r="AX78" s="380"/>
      <c r="AY78" s="299"/>
      <c r="AZ78" s="363"/>
      <c r="BA78" s="364"/>
      <c r="BB78" s="406"/>
      <c r="BC78" s="407"/>
      <c r="BD78" s="407"/>
      <c r="BE78" s="407"/>
      <c r="BF78" s="407"/>
      <c r="BG78" s="407"/>
      <c r="BH78" s="407"/>
      <c r="BI78" s="407"/>
      <c r="BJ78" s="407"/>
      <c r="BK78" s="407"/>
      <c r="BL78" s="407"/>
      <c r="BM78" s="408"/>
    </row>
    <row r="79" spans="1:72" s="13" customFormat="1" ht="6" customHeight="1" thickBot="1" x14ac:dyDescent="0.2">
      <c r="A79" s="229"/>
      <c r="B79" s="230"/>
      <c r="C79" s="230"/>
      <c r="D79" s="230"/>
      <c r="E79" s="230"/>
      <c r="F79" s="230"/>
      <c r="G79" s="230"/>
      <c r="H79" s="231"/>
      <c r="I79" s="593"/>
      <c r="J79" s="461"/>
      <c r="K79" s="461"/>
      <c r="L79" s="461"/>
      <c r="M79" s="602"/>
      <c r="N79" s="602"/>
      <c r="O79" s="602"/>
      <c r="P79" s="602"/>
      <c r="Q79" s="602"/>
      <c r="R79" s="602"/>
      <c r="S79" s="602"/>
      <c r="T79" s="602"/>
      <c r="U79" s="602"/>
      <c r="V79" s="461"/>
      <c r="W79" s="461"/>
      <c r="X79" s="461"/>
      <c r="Y79" s="461"/>
      <c r="Z79" s="461"/>
      <c r="AA79" s="597"/>
      <c r="AB79" s="598"/>
      <c r="AC79" s="553"/>
      <c r="AD79" s="553"/>
      <c r="AE79" s="553"/>
      <c r="AF79" s="553"/>
      <c r="AG79" s="553"/>
      <c r="AH79" s="553"/>
      <c r="AI79" s="554"/>
      <c r="AJ79" s="18"/>
      <c r="AK79" s="339"/>
      <c r="AL79" s="340"/>
      <c r="AM79" s="340"/>
      <c r="AN79" s="341"/>
      <c r="AO79" s="374"/>
      <c r="AP79" s="381"/>
      <c r="AQ79" s="382"/>
      <c r="AR79" s="382"/>
      <c r="AS79" s="382"/>
      <c r="AT79" s="382"/>
      <c r="AU79" s="382"/>
      <c r="AV79" s="382"/>
      <c r="AW79" s="382"/>
      <c r="AX79" s="383"/>
      <c r="AY79" s="359"/>
      <c r="AZ79" s="363"/>
      <c r="BA79" s="364"/>
      <c r="BB79" s="406"/>
      <c r="BC79" s="407"/>
      <c r="BD79" s="407"/>
      <c r="BE79" s="407"/>
      <c r="BF79" s="407"/>
      <c r="BG79" s="407"/>
      <c r="BH79" s="407"/>
      <c r="BI79" s="407"/>
      <c r="BJ79" s="407"/>
      <c r="BK79" s="407"/>
      <c r="BL79" s="407"/>
      <c r="BM79" s="408"/>
    </row>
    <row r="80" spans="1:72" s="13" customFormat="1" ht="6" customHeight="1" thickBot="1" x14ac:dyDescent="0.2">
      <c r="A80" s="232" t="s">
        <v>219</v>
      </c>
      <c r="B80" s="233"/>
      <c r="C80" s="233"/>
      <c r="D80" s="233"/>
      <c r="E80" s="233"/>
      <c r="F80" s="233"/>
      <c r="G80" s="233"/>
      <c r="H80" s="234"/>
      <c r="I80" s="594"/>
      <c r="J80" s="462"/>
      <c r="K80" s="462"/>
      <c r="L80" s="462"/>
      <c r="M80" s="603"/>
      <c r="N80" s="603"/>
      <c r="O80" s="603"/>
      <c r="P80" s="603"/>
      <c r="Q80" s="603"/>
      <c r="R80" s="603"/>
      <c r="S80" s="603"/>
      <c r="T80" s="603"/>
      <c r="U80" s="603"/>
      <c r="V80" s="462"/>
      <c r="W80" s="462"/>
      <c r="X80" s="462"/>
      <c r="Y80" s="462"/>
      <c r="Z80" s="462"/>
      <c r="AA80" s="599"/>
      <c r="AB80" s="600"/>
      <c r="AC80" s="555"/>
      <c r="AD80" s="555"/>
      <c r="AE80" s="555"/>
      <c r="AF80" s="555"/>
      <c r="AG80" s="555"/>
      <c r="AH80" s="555"/>
      <c r="AI80" s="556"/>
      <c r="AJ80" s="18"/>
      <c r="AK80" s="339"/>
      <c r="AL80" s="340"/>
      <c r="AM80" s="340"/>
      <c r="AN80" s="341"/>
      <c r="AO80" s="286"/>
      <c r="AP80" s="289" t="s">
        <v>294</v>
      </c>
      <c r="AQ80" s="290"/>
      <c r="AR80" s="290"/>
      <c r="AS80" s="290"/>
      <c r="AT80" s="290"/>
      <c r="AU80" s="290"/>
      <c r="AV80" s="290"/>
      <c r="AW80" s="290"/>
      <c r="AX80" s="291"/>
      <c r="AY80" s="298"/>
      <c r="AZ80" s="363" t="s">
        <v>41</v>
      </c>
      <c r="BA80" s="364"/>
      <c r="BB80" s="397"/>
      <c r="BC80" s="398"/>
      <c r="BD80" s="398"/>
      <c r="BE80" s="398"/>
      <c r="BF80" s="398"/>
      <c r="BG80" s="398"/>
      <c r="BH80" s="398"/>
      <c r="BI80" s="398"/>
      <c r="BJ80" s="398"/>
      <c r="BK80" s="398"/>
      <c r="BL80" s="398"/>
      <c r="BM80" s="399"/>
    </row>
    <row r="81" spans="1:65" s="13" customFormat="1" ht="6" customHeight="1" thickBot="1" x14ac:dyDescent="0.2">
      <c r="A81" s="235"/>
      <c r="B81" s="236"/>
      <c r="C81" s="236"/>
      <c r="D81" s="236"/>
      <c r="E81" s="236"/>
      <c r="F81" s="236"/>
      <c r="G81" s="236"/>
      <c r="H81" s="237"/>
      <c r="I81" s="609" t="s">
        <v>233</v>
      </c>
      <c r="J81" s="610"/>
      <c r="K81" s="610"/>
      <c r="L81" s="610"/>
      <c r="M81" s="1082"/>
      <c r="N81" s="610"/>
      <c r="O81" s="610"/>
      <c r="P81" s="610"/>
      <c r="Q81" s="610"/>
      <c r="R81" s="610"/>
      <c r="S81" s="610"/>
      <c r="T81" s="610"/>
      <c r="U81" s="610"/>
      <c r="V81" s="610"/>
      <c r="W81" s="610"/>
      <c r="X81" s="647" t="s">
        <v>15</v>
      </c>
      <c r="Y81" s="662" t="s">
        <v>328</v>
      </c>
      <c r="Z81" s="663"/>
      <c r="AA81" s="663"/>
      <c r="AB81" s="656" t="s">
        <v>218</v>
      </c>
      <c r="AC81" s="657"/>
      <c r="AD81" s="650" t="s">
        <v>215</v>
      </c>
      <c r="AE81" s="650"/>
      <c r="AF81" s="650"/>
      <c r="AG81" s="650"/>
      <c r="AH81" s="650"/>
      <c r="AI81" s="651"/>
      <c r="AJ81" s="18"/>
      <c r="AK81" s="339"/>
      <c r="AL81" s="340"/>
      <c r="AM81" s="340"/>
      <c r="AN81" s="341"/>
      <c r="AO81" s="287"/>
      <c r="AP81" s="292"/>
      <c r="AQ81" s="293"/>
      <c r="AR81" s="293"/>
      <c r="AS81" s="293"/>
      <c r="AT81" s="293"/>
      <c r="AU81" s="293"/>
      <c r="AV81" s="293"/>
      <c r="AW81" s="293"/>
      <c r="AX81" s="294"/>
      <c r="AY81" s="299"/>
      <c r="AZ81" s="363"/>
      <c r="BA81" s="364"/>
      <c r="BB81" s="397"/>
      <c r="BC81" s="398"/>
      <c r="BD81" s="398"/>
      <c r="BE81" s="398"/>
      <c r="BF81" s="398"/>
      <c r="BG81" s="398"/>
      <c r="BH81" s="398"/>
      <c r="BI81" s="398"/>
      <c r="BJ81" s="398"/>
      <c r="BK81" s="398"/>
      <c r="BL81" s="398"/>
      <c r="BM81" s="399"/>
    </row>
    <row r="82" spans="1:65" s="13" customFormat="1" ht="6" customHeight="1" thickBot="1" x14ac:dyDescent="0.2">
      <c r="A82" s="235"/>
      <c r="B82" s="236"/>
      <c r="C82" s="236"/>
      <c r="D82" s="236"/>
      <c r="E82" s="236"/>
      <c r="F82" s="236"/>
      <c r="G82" s="236"/>
      <c r="H82" s="237"/>
      <c r="I82" s="611"/>
      <c r="J82" s="612"/>
      <c r="K82" s="612"/>
      <c r="L82" s="612"/>
      <c r="M82" s="1083"/>
      <c r="N82" s="612"/>
      <c r="O82" s="612"/>
      <c r="P82" s="612"/>
      <c r="Q82" s="612"/>
      <c r="R82" s="612"/>
      <c r="S82" s="612"/>
      <c r="T82" s="612"/>
      <c r="U82" s="612"/>
      <c r="V82" s="612"/>
      <c r="W82" s="612"/>
      <c r="X82" s="648"/>
      <c r="Y82" s="663"/>
      <c r="Z82" s="663"/>
      <c r="AA82" s="663"/>
      <c r="AB82" s="658"/>
      <c r="AC82" s="659"/>
      <c r="AD82" s="652"/>
      <c r="AE82" s="652"/>
      <c r="AF82" s="652"/>
      <c r="AG82" s="652"/>
      <c r="AH82" s="652"/>
      <c r="AI82" s="653"/>
      <c r="AJ82" s="18"/>
      <c r="AK82" s="339"/>
      <c r="AL82" s="340"/>
      <c r="AM82" s="340"/>
      <c r="AN82" s="341"/>
      <c r="AO82" s="288"/>
      <c r="AP82" s="295"/>
      <c r="AQ82" s="296"/>
      <c r="AR82" s="296"/>
      <c r="AS82" s="296"/>
      <c r="AT82" s="296"/>
      <c r="AU82" s="296"/>
      <c r="AV82" s="296"/>
      <c r="AW82" s="296"/>
      <c r="AX82" s="297"/>
      <c r="AY82" s="300"/>
      <c r="AZ82" s="363"/>
      <c r="BA82" s="364"/>
      <c r="BB82" s="397"/>
      <c r="BC82" s="398"/>
      <c r="BD82" s="398"/>
      <c r="BE82" s="398"/>
      <c r="BF82" s="398"/>
      <c r="BG82" s="398"/>
      <c r="BH82" s="398"/>
      <c r="BI82" s="398"/>
      <c r="BJ82" s="398"/>
      <c r="BK82" s="398"/>
      <c r="BL82" s="398"/>
      <c r="BM82" s="399"/>
    </row>
    <row r="83" spans="1:65" s="13" customFormat="1" ht="6" customHeight="1" thickBot="1" x14ac:dyDescent="0.2">
      <c r="A83" s="235"/>
      <c r="B83" s="236"/>
      <c r="C83" s="236"/>
      <c r="D83" s="236"/>
      <c r="E83" s="236"/>
      <c r="F83" s="236"/>
      <c r="G83" s="236"/>
      <c r="H83" s="237"/>
      <c r="I83" s="613"/>
      <c r="J83" s="614"/>
      <c r="K83" s="614"/>
      <c r="L83" s="614"/>
      <c r="M83" s="108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49"/>
      <c r="Y83" s="663"/>
      <c r="Z83" s="663"/>
      <c r="AA83" s="663"/>
      <c r="AB83" s="658"/>
      <c r="AC83" s="659"/>
      <c r="AD83" s="652"/>
      <c r="AE83" s="652"/>
      <c r="AF83" s="652"/>
      <c r="AG83" s="652"/>
      <c r="AH83" s="652"/>
      <c r="AI83" s="653"/>
      <c r="AJ83" s="18"/>
      <c r="AK83" s="339"/>
      <c r="AL83" s="340"/>
      <c r="AM83" s="340"/>
      <c r="AN83" s="341"/>
      <c r="AO83" s="373"/>
      <c r="AP83" s="352" t="s">
        <v>295</v>
      </c>
      <c r="AQ83" s="353"/>
      <c r="AR83" s="353"/>
      <c r="AS83" s="353"/>
      <c r="AT83" s="353"/>
      <c r="AU83" s="353"/>
      <c r="AV83" s="353"/>
      <c r="AW83" s="353"/>
      <c r="AX83" s="354"/>
      <c r="AY83" s="358"/>
      <c r="AZ83" s="363" t="s">
        <v>43</v>
      </c>
      <c r="BA83" s="364"/>
      <c r="BB83" s="397"/>
      <c r="BC83" s="398"/>
      <c r="BD83" s="398"/>
      <c r="BE83" s="398"/>
      <c r="BF83" s="398"/>
      <c r="BG83" s="398"/>
      <c r="BH83" s="398"/>
      <c r="BI83" s="398"/>
      <c r="BJ83" s="398"/>
      <c r="BK83" s="398"/>
      <c r="BL83" s="398"/>
      <c r="BM83" s="399"/>
    </row>
    <row r="84" spans="1:65" s="13" customFormat="1" ht="6" customHeight="1" thickBot="1" x14ac:dyDescent="0.2">
      <c r="A84" s="235"/>
      <c r="B84" s="236"/>
      <c r="C84" s="236"/>
      <c r="D84" s="236"/>
      <c r="E84" s="236"/>
      <c r="F84" s="236"/>
      <c r="G84" s="236"/>
      <c r="H84" s="237"/>
      <c r="I84" s="615" t="s">
        <v>75</v>
      </c>
      <c r="J84" s="616"/>
      <c r="K84" s="616"/>
      <c r="L84" s="616"/>
      <c r="M84" s="619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496"/>
      <c r="Y84" s="663"/>
      <c r="Z84" s="663"/>
      <c r="AA84" s="663"/>
      <c r="AB84" s="658"/>
      <c r="AC84" s="659"/>
      <c r="AD84" s="652"/>
      <c r="AE84" s="652"/>
      <c r="AF84" s="652"/>
      <c r="AG84" s="652"/>
      <c r="AH84" s="652"/>
      <c r="AI84" s="653"/>
      <c r="AJ84" s="18"/>
      <c r="AK84" s="339"/>
      <c r="AL84" s="340"/>
      <c r="AM84" s="340"/>
      <c r="AN84" s="341"/>
      <c r="AO84" s="361"/>
      <c r="AP84" s="292"/>
      <c r="AQ84" s="293"/>
      <c r="AR84" s="293"/>
      <c r="AS84" s="293"/>
      <c r="AT84" s="293"/>
      <c r="AU84" s="293"/>
      <c r="AV84" s="293"/>
      <c r="AW84" s="293"/>
      <c r="AX84" s="294"/>
      <c r="AY84" s="299"/>
      <c r="AZ84" s="363"/>
      <c r="BA84" s="364"/>
      <c r="BB84" s="397"/>
      <c r="BC84" s="398"/>
      <c r="BD84" s="398"/>
      <c r="BE84" s="398"/>
      <c r="BF84" s="398"/>
      <c r="BG84" s="398"/>
      <c r="BH84" s="398"/>
      <c r="BI84" s="398"/>
      <c r="BJ84" s="398"/>
      <c r="BK84" s="398"/>
      <c r="BL84" s="398"/>
      <c r="BM84" s="399"/>
    </row>
    <row r="85" spans="1:65" s="13" customFormat="1" ht="6" customHeight="1" thickBot="1" x14ac:dyDescent="0.2">
      <c r="A85" s="238"/>
      <c r="B85" s="239"/>
      <c r="C85" s="239"/>
      <c r="D85" s="239"/>
      <c r="E85" s="239"/>
      <c r="F85" s="239"/>
      <c r="G85" s="239"/>
      <c r="H85" s="240"/>
      <c r="I85" s="617"/>
      <c r="J85" s="618"/>
      <c r="K85" s="618"/>
      <c r="L85" s="618"/>
      <c r="M85" s="620"/>
      <c r="N85" s="561"/>
      <c r="O85" s="561"/>
      <c r="P85" s="561"/>
      <c r="Q85" s="561"/>
      <c r="R85" s="561"/>
      <c r="S85" s="561"/>
      <c r="T85" s="561"/>
      <c r="U85" s="561"/>
      <c r="V85" s="561"/>
      <c r="W85" s="561"/>
      <c r="X85" s="814"/>
      <c r="Y85" s="664"/>
      <c r="Z85" s="664"/>
      <c r="AA85" s="664"/>
      <c r="AB85" s="660"/>
      <c r="AC85" s="661"/>
      <c r="AD85" s="654"/>
      <c r="AE85" s="654"/>
      <c r="AF85" s="654"/>
      <c r="AG85" s="654"/>
      <c r="AH85" s="654"/>
      <c r="AI85" s="655"/>
      <c r="AJ85" s="18"/>
      <c r="AK85" s="339"/>
      <c r="AL85" s="340"/>
      <c r="AM85" s="340"/>
      <c r="AN85" s="341"/>
      <c r="AO85" s="374"/>
      <c r="AP85" s="355"/>
      <c r="AQ85" s="356"/>
      <c r="AR85" s="356"/>
      <c r="AS85" s="356"/>
      <c r="AT85" s="356"/>
      <c r="AU85" s="356"/>
      <c r="AV85" s="356"/>
      <c r="AW85" s="356"/>
      <c r="AX85" s="357"/>
      <c r="AY85" s="359"/>
      <c r="AZ85" s="365"/>
      <c r="BA85" s="366"/>
      <c r="BB85" s="397"/>
      <c r="BC85" s="398"/>
      <c r="BD85" s="398"/>
      <c r="BE85" s="398"/>
      <c r="BF85" s="398"/>
      <c r="BG85" s="398"/>
      <c r="BH85" s="398"/>
      <c r="BI85" s="398"/>
      <c r="BJ85" s="398"/>
      <c r="BK85" s="398"/>
      <c r="BL85" s="398"/>
      <c r="BM85" s="399"/>
    </row>
    <row r="86" spans="1:65" s="13" customFormat="1" ht="6" customHeight="1" thickBot="1" x14ac:dyDescent="0.2">
      <c r="A86" s="193" t="s">
        <v>275</v>
      </c>
      <c r="B86" s="194"/>
      <c r="C86" s="194"/>
      <c r="D86" s="194"/>
      <c r="E86" s="195"/>
      <c r="F86" s="202" t="s">
        <v>84</v>
      </c>
      <c r="G86" s="203"/>
      <c r="H86" s="204"/>
      <c r="I86" s="604"/>
      <c r="J86" s="203"/>
      <c r="K86" s="203"/>
      <c r="L86" s="203"/>
      <c r="M86" s="203"/>
      <c r="N86" s="203"/>
      <c r="O86" s="203"/>
      <c r="P86" s="203"/>
      <c r="Q86" s="203"/>
      <c r="R86" s="204"/>
      <c r="S86" s="607" t="s">
        <v>95</v>
      </c>
      <c r="T86" s="608"/>
      <c r="U86" s="165" t="s">
        <v>228</v>
      </c>
      <c r="V86" s="166"/>
      <c r="W86" s="148" t="s">
        <v>229</v>
      </c>
      <c r="X86" s="149"/>
      <c r="Y86" s="149"/>
      <c r="Z86" s="149"/>
      <c r="AA86" s="150"/>
      <c r="AB86" s="132" t="s">
        <v>94</v>
      </c>
      <c r="AC86" s="132"/>
      <c r="AD86" s="132"/>
      <c r="AE86" s="132"/>
      <c r="AF86" s="122" t="s">
        <v>197</v>
      </c>
      <c r="AG86" s="122"/>
      <c r="AH86" s="122"/>
      <c r="AI86" s="123"/>
      <c r="AJ86" s="18"/>
      <c r="AK86" s="339"/>
      <c r="AL86" s="340"/>
      <c r="AM86" s="340"/>
      <c r="AN86" s="341"/>
      <c r="AO86" s="286"/>
      <c r="AP86" s="289" t="s">
        <v>296</v>
      </c>
      <c r="AQ86" s="290"/>
      <c r="AR86" s="290"/>
      <c r="AS86" s="290"/>
      <c r="AT86" s="290"/>
      <c r="AU86" s="290"/>
      <c r="AV86" s="290"/>
      <c r="AW86" s="290"/>
      <c r="AX86" s="291"/>
      <c r="AY86" s="360"/>
      <c r="AZ86" s="363" t="s">
        <v>44</v>
      </c>
      <c r="BA86" s="364"/>
      <c r="BB86" s="397"/>
      <c r="BC86" s="398"/>
      <c r="BD86" s="398"/>
      <c r="BE86" s="398"/>
      <c r="BF86" s="398"/>
      <c r="BG86" s="398"/>
      <c r="BH86" s="398"/>
      <c r="BI86" s="398"/>
      <c r="BJ86" s="398"/>
      <c r="BK86" s="398"/>
      <c r="BL86" s="398"/>
      <c r="BM86" s="399"/>
    </row>
    <row r="87" spans="1:65" s="13" customFormat="1" ht="6" customHeight="1" thickBot="1" x14ac:dyDescent="0.2">
      <c r="A87" s="196"/>
      <c r="B87" s="197"/>
      <c r="C87" s="197"/>
      <c r="D87" s="197"/>
      <c r="E87" s="198"/>
      <c r="F87" s="174"/>
      <c r="G87" s="175"/>
      <c r="H87" s="176"/>
      <c r="I87" s="605"/>
      <c r="J87" s="175"/>
      <c r="K87" s="175"/>
      <c r="L87" s="175"/>
      <c r="M87" s="175"/>
      <c r="N87" s="175"/>
      <c r="O87" s="175"/>
      <c r="P87" s="175"/>
      <c r="Q87" s="175"/>
      <c r="R87" s="176"/>
      <c r="S87" s="138"/>
      <c r="T87" s="140"/>
      <c r="U87" s="167"/>
      <c r="V87" s="168"/>
      <c r="W87" s="151"/>
      <c r="X87" s="152"/>
      <c r="Y87" s="152"/>
      <c r="Z87" s="152"/>
      <c r="AA87" s="153"/>
      <c r="AB87" s="133"/>
      <c r="AC87" s="133"/>
      <c r="AD87" s="133"/>
      <c r="AE87" s="133"/>
      <c r="AF87" s="124"/>
      <c r="AG87" s="124"/>
      <c r="AH87" s="124"/>
      <c r="AI87" s="125"/>
      <c r="AJ87" s="18"/>
      <c r="AK87" s="339"/>
      <c r="AL87" s="340"/>
      <c r="AM87" s="340"/>
      <c r="AN87" s="341"/>
      <c r="AO87" s="287"/>
      <c r="AP87" s="292"/>
      <c r="AQ87" s="293"/>
      <c r="AR87" s="293"/>
      <c r="AS87" s="293"/>
      <c r="AT87" s="293"/>
      <c r="AU87" s="293"/>
      <c r="AV87" s="293"/>
      <c r="AW87" s="293"/>
      <c r="AX87" s="294"/>
      <c r="AY87" s="361"/>
      <c r="AZ87" s="363"/>
      <c r="BA87" s="364"/>
      <c r="BB87" s="397"/>
      <c r="BC87" s="398"/>
      <c r="BD87" s="398"/>
      <c r="BE87" s="398"/>
      <c r="BF87" s="398"/>
      <c r="BG87" s="398"/>
      <c r="BH87" s="398"/>
      <c r="BI87" s="398"/>
      <c r="BJ87" s="398"/>
      <c r="BK87" s="398"/>
      <c r="BL87" s="398"/>
      <c r="BM87" s="399"/>
    </row>
    <row r="88" spans="1:65" s="13" customFormat="1" ht="6" customHeight="1" thickBot="1" x14ac:dyDescent="0.2">
      <c r="A88" s="199"/>
      <c r="B88" s="200"/>
      <c r="C88" s="200"/>
      <c r="D88" s="200"/>
      <c r="E88" s="201"/>
      <c r="F88" s="205"/>
      <c r="G88" s="206"/>
      <c r="H88" s="207"/>
      <c r="I88" s="606"/>
      <c r="J88" s="206"/>
      <c r="K88" s="206"/>
      <c r="L88" s="206"/>
      <c r="M88" s="206"/>
      <c r="N88" s="206"/>
      <c r="O88" s="206"/>
      <c r="P88" s="206"/>
      <c r="Q88" s="206"/>
      <c r="R88" s="207"/>
      <c r="S88" s="141"/>
      <c r="T88" s="143"/>
      <c r="U88" s="169"/>
      <c r="V88" s="170"/>
      <c r="W88" s="154"/>
      <c r="X88" s="155"/>
      <c r="Y88" s="155"/>
      <c r="Z88" s="155"/>
      <c r="AA88" s="156"/>
      <c r="AB88" s="134"/>
      <c r="AC88" s="134"/>
      <c r="AD88" s="134"/>
      <c r="AE88" s="134"/>
      <c r="AF88" s="126"/>
      <c r="AG88" s="126"/>
      <c r="AH88" s="126"/>
      <c r="AI88" s="127"/>
      <c r="AJ88" s="18"/>
      <c r="AK88" s="339"/>
      <c r="AL88" s="340"/>
      <c r="AM88" s="340"/>
      <c r="AN88" s="341"/>
      <c r="AO88" s="288"/>
      <c r="AP88" s="295"/>
      <c r="AQ88" s="296"/>
      <c r="AR88" s="296"/>
      <c r="AS88" s="296"/>
      <c r="AT88" s="296"/>
      <c r="AU88" s="296"/>
      <c r="AV88" s="296"/>
      <c r="AW88" s="296"/>
      <c r="AX88" s="297"/>
      <c r="AY88" s="362"/>
      <c r="AZ88" s="363"/>
      <c r="BA88" s="364"/>
      <c r="BB88" s="397"/>
      <c r="BC88" s="398"/>
      <c r="BD88" s="398"/>
      <c r="BE88" s="398"/>
      <c r="BF88" s="398"/>
      <c r="BG88" s="398"/>
      <c r="BH88" s="398"/>
      <c r="BI88" s="398"/>
      <c r="BJ88" s="398"/>
      <c r="BK88" s="398"/>
      <c r="BL88" s="398"/>
      <c r="BM88" s="399"/>
    </row>
    <row r="89" spans="1:65" s="13" customFormat="1" ht="6" customHeight="1" thickBot="1" x14ac:dyDescent="0.2">
      <c r="A89" s="105"/>
      <c r="B89" s="250" t="s">
        <v>306</v>
      </c>
      <c r="C89" s="250"/>
      <c r="D89" s="250"/>
      <c r="E89" s="106"/>
      <c r="F89" s="157" t="s">
        <v>75</v>
      </c>
      <c r="G89" s="158"/>
      <c r="H89" s="158"/>
      <c r="I89" s="158"/>
      <c r="J89" s="159"/>
      <c r="K89" s="588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496"/>
      <c r="W89" s="144" t="s">
        <v>54</v>
      </c>
      <c r="X89" s="144"/>
      <c r="Y89" s="146"/>
      <c r="Z89" s="146"/>
      <c r="AA89" s="146"/>
      <c r="AB89" s="128" t="s">
        <v>83</v>
      </c>
      <c r="AC89" s="128"/>
      <c r="AD89" s="130"/>
      <c r="AE89" s="128"/>
      <c r="AF89" s="128"/>
      <c r="AG89" s="128"/>
      <c r="AH89" s="128"/>
      <c r="AI89" s="112" t="s">
        <v>85</v>
      </c>
      <c r="AJ89" s="18"/>
      <c r="AK89" s="339"/>
      <c r="AL89" s="340"/>
      <c r="AM89" s="340"/>
      <c r="AN89" s="341"/>
      <c r="AO89" s="482" t="s">
        <v>25</v>
      </c>
      <c r="AP89" s="483"/>
      <c r="AQ89" s="360"/>
      <c r="AR89" s="289" t="s">
        <v>297</v>
      </c>
      <c r="AS89" s="290"/>
      <c r="AT89" s="290"/>
      <c r="AU89" s="290"/>
      <c r="AV89" s="290"/>
      <c r="AW89" s="290"/>
      <c r="AX89" s="291"/>
      <c r="AY89" s="298"/>
      <c r="AZ89" s="471" t="s">
        <v>86</v>
      </c>
      <c r="BA89" s="472"/>
      <c r="BB89" s="397"/>
      <c r="BC89" s="398"/>
      <c r="BD89" s="398"/>
      <c r="BE89" s="398"/>
      <c r="BF89" s="398"/>
      <c r="BG89" s="398"/>
      <c r="BH89" s="398"/>
      <c r="BI89" s="398"/>
      <c r="BJ89" s="398"/>
      <c r="BK89" s="398"/>
      <c r="BL89" s="398"/>
      <c r="BM89" s="399"/>
    </row>
    <row r="90" spans="1:65" s="13" customFormat="1" ht="6" customHeight="1" thickBot="1" x14ac:dyDescent="0.2">
      <c r="A90" s="105"/>
      <c r="B90" s="250"/>
      <c r="C90" s="250"/>
      <c r="D90" s="250"/>
      <c r="E90" s="106"/>
      <c r="F90" s="160"/>
      <c r="G90" s="161"/>
      <c r="H90" s="161"/>
      <c r="I90" s="161"/>
      <c r="J90" s="162"/>
      <c r="K90" s="589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497"/>
      <c r="W90" s="145"/>
      <c r="X90" s="145"/>
      <c r="Y90" s="147"/>
      <c r="Z90" s="147"/>
      <c r="AA90" s="147"/>
      <c r="AB90" s="129"/>
      <c r="AC90" s="129"/>
      <c r="AD90" s="131"/>
      <c r="AE90" s="129"/>
      <c r="AF90" s="129"/>
      <c r="AG90" s="129"/>
      <c r="AH90" s="129"/>
      <c r="AI90" s="113" t="s">
        <v>15</v>
      </c>
      <c r="AJ90" s="18"/>
      <c r="AK90" s="339"/>
      <c r="AL90" s="340"/>
      <c r="AM90" s="340"/>
      <c r="AN90" s="341"/>
      <c r="AO90" s="484"/>
      <c r="AP90" s="485"/>
      <c r="AQ90" s="361"/>
      <c r="AR90" s="292"/>
      <c r="AS90" s="293"/>
      <c r="AT90" s="293"/>
      <c r="AU90" s="293"/>
      <c r="AV90" s="293"/>
      <c r="AW90" s="293"/>
      <c r="AX90" s="294"/>
      <c r="AY90" s="299"/>
      <c r="AZ90" s="363"/>
      <c r="BA90" s="364"/>
      <c r="BB90" s="397"/>
      <c r="BC90" s="398"/>
      <c r="BD90" s="398"/>
      <c r="BE90" s="398"/>
      <c r="BF90" s="398"/>
      <c r="BG90" s="398"/>
      <c r="BH90" s="398"/>
      <c r="BI90" s="398"/>
      <c r="BJ90" s="398"/>
      <c r="BK90" s="398"/>
      <c r="BL90" s="398"/>
      <c r="BM90" s="399"/>
    </row>
    <row r="91" spans="1:65" s="13" customFormat="1" ht="6" customHeight="1" thickBot="1" x14ac:dyDescent="0.2">
      <c r="A91" s="105"/>
      <c r="B91" s="250"/>
      <c r="C91" s="250"/>
      <c r="D91" s="250"/>
      <c r="E91" s="94"/>
      <c r="F91" s="187" t="s">
        <v>84</v>
      </c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645" t="s">
        <v>95</v>
      </c>
      <c r="T91" s="645"/>
      <c r="U91" s="1076" t="s">
        <v>228</v>
      </c>
      <c r="V91" s="344"/>
      <c r="W91" s="824" t="s">
        <v>152</v>
      </c>
      <c r="X91" s="825"/>
      <c r="Y91" s="825"/>
      <c r="Z91" s="825"/>
      <c r="AA91" s="666"/>
      <c r="AB91" s="135" t="s">
        <v>94</v>
      </c>
      <c r="AC91" s="136"/>
      <c r="AD91" s="136"/>
      <c r="AE91" s="137"/>
      <c r="AF91" s="451" t="s">
        <v>197</v>
      </c>
      <c r="AG91" s="452"/>
      <c r="AH91" s="452"/>
      <c r="AI91" s="453"/>
      <c r="AJ91" s="18"/>
      <c r="AK91" s="339"/>
      <c r="AL91" s="340"/>
      <c r="AM91" s="340"/>
      <c r="AN91" s="341"/>
      <c r="AO91" s="484"/>
      <c r="AP91" s="485"/>
      <c r="AQ91" s="374"/>
      <c r="AR91" s="355"/>
      <c r="AS91" s="356"/>
      <c r="AT91" s="356"/>
      <c r="AU91" s="356"/>
      <c r="AV91" s="356"/>
      <c r="AW91" s="356"/>
      <c r="AX91" s="357"/>
      <c r="AY91" s="359"/>
      <c r="AZ91" s="363"/>
      <c r="BA91" s="364"/>
      <c r="BB91" s="397"/>
      <c r="BC91" s="398"/>
      <c r="BD91" s="398"/>
      <c r="BE91" s="398"/>
      <c r="BF91" s="398"/>
      <c r="BG91" s="398"/>
      <c r="BH91" s="398"/>
      <c r="BI91" s="398"/>
      <c r="BJ91" s="398"/>
      <c r="BK91" s="398"/>
      <c r="BL91" s="398"/>
      <c r="BM91" s="399"/>
    </row>
    <row r="92" spans="1:65" s="13" customFormat="1" ht="6" customHeight="1" thickBot="1" x14ac:dyDescent="0.2">
      <c r="A92" s="105"/>
      <c r="B92" s="250"/>
      <c r="C92" s="250"/>
      <c r="D92" s="250"/>
      <c r="E92" s="94"/>
      <c r="F92" s="189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39"/>
      <c r="T92" s="139"/>
      <c r="U92" s="167"/>
      <c r="V92" s="168"/>
      <c r="W92" s="151"/>
      <c r="X92" s="152"/>
      <c r="Y92" s="152"/>
      <c r="Z92" s="152"/>
      <c r="AA92" s="168"/>
      <c r="AB92" s="138"/>
      <c r="AC92" s="139"/>
      <c r="AD92" s="139"/>
      <c r="AE92" s="140"/>
      <c r="AF92" s="454"/>
      <c r="AG92" s="455"/>
      <c r="AH92" s="455"/>
      <c r="AI92" s="456"/>
      <c r="AJ92" s="18"/>
      <c r="AK92" s="339"/>
      <c r="AL92" s="340"/>
      <c r="AM92" s="340"/>
      <c r="AN92" s="341"/>
      <c r="AO92" s="484"/>
      <c r="AP92" s="485"/>
      <c r="AQ92" s="500"/>
      <c r="AR92" s="289" t="s">
        <v>239</v>
      </c>
      <c r="AS92" s="290"/>
      <c r="AT92" s="290"/>
      <c r="AU92" s="290"/>
      <c r="AV92" s="290"/>
      <c r="AW92" s="290"/>
      <c r="AX92" s="291"/>
      <c r="AY92" s="298"/>
      <c r="AZ92" s="363" t="s">
        <v>47</v>
      </c>
      <c r="BA92" s="364"/>
      <c r="BB92" s="397"/>
      <c r="BC92" s="398"/>
      <c r="BD92" s="398"/>
      <c r="BE92" s="398"/>
      <c r="BF92" s="398"/>
      <c r="BG92" s="398"/>
      <c r="BH92" s="398"/>
      <c r="BI92" s="398"/>
      <c r="BJ92" s="398"/>
      <c r="BK92" s="398"/>
      <c r="BL92" s="398"/>
      <c r="BM92" s="399"/>
    </row>
    <row r="93" spans="1:65" s="13" customFormat="1" ht="6" customHeight="1" thickBot="1" x14ac:dyDescent="0.2">
      <c r="A93" s="105"/>
      <c r="B93" s="250"/>
      <c r="C93" s="250"/>
      <c r="D93" s="250"/>
      <c r="E93" s="94"/>
      <c r="F93" s="191"/>
      <c r="G93" s="192"/>
      <c r="H93" s="192"/>
      <c r="I93" s="192"/>
      <c r="J93" s="192"/>
      <c r="K93" s="1065"/>
      <c r="L93" s="1065"/>
      <c r="M93" s="1065"/>
      <c r="N93" s="1065"/>
      <c r="O93" s="1065"/>
      <c r="P93" s="1065"/>
      <c r="Q93" s="1065"/>
      <c r="R93" s="1065"/>
      <c r="S93" s="646"/>
      <c r="T93" s="646"/>
      <c r="U93" s="1077"/>
      <c r="V93" s="667"/>
      <c r="W93" s="154"/>
      <c r="X93" s="155"/>
      <c r="Y93" s="155"/>
      <c r="Z93" s="155"/>
      <c r="AA93" s="667"/>
      <c r="AB93" s="141"/>
      <c r="AC93" s="142"/>
      <c r="AD93" s="142"/>
      <c r="AE93" s="143"/>
      <c r="AF93" s="457"/>
      <c r="AG93" s="458"/>
      <c r="AH93" s="458"/>
      <c r="AI93" s="459"/>
      <c r="AJ93" s="18"/>
      <c r="AK93" s="339"/>
      <c r="AL93" s="340"/>
      <c r="AM93" s="340"/>
      <c r="AN93" s="341"/>
      <c r="AO93" s="484"/>
      <c r="AP93" s="485"/>
      <c r="AQ93" s="501"/>
      <c r="AR93" s="292"/>
      <c r="AS93" s="293"/>
      <c r="AT93" s="293"/>
      <c r="AU93" s="293"/>
      <c r="AV93" s="293"/>
      <c r="AW93" s="293"/>
      <c r="AX93" s="294"/>
      <c r="AY93" s="299"/>
      <c r="AZ93" s="363"/>
      <c r="BA93" s="364"/>
      <c r="BB93" s="397"/>
      <c r="BC93" s="398"/>
      <c r="BD93" s="398"/>
      <c r="BE93" s="398"/>
      <c r="BF93" s="398"/>
      <c r="BG93" s="398"/>
      <c r="BH93" s="398"/>
      <c r="BI93" s="398"/>
      <c r="BJ93" s="398"/>
      <c r="BK93" s="398"/>
      <c r="BL93" s="398"/>
      <c r="BM93" s="399"/>
    </row>
    <row r="94" spans="1:65" s="13" customFormat="1" ht="6" customHeight="1" thickBot="1" x14ac:dyDescent="0.2">
      <c r="A94" s="105"/>
      <c r="B94" s="250"/>
      <c r="C94" s="250"/>
      <c r="D94" s="250"/>
      <c r="E94" s="106"/>
      <c r="F94" s="1078" t="s">
        <v>75</v>
      </c>
      <c r="G94" s="1079"/>
      <c r="H94" s="1079"/>
      <c r="I94" s="1079"/>
      <c r="J94" s="1080"/>
      <c r="K94" s="588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496"/>
      <c r="W94" s="144" t="s">
        <v>54</v>
      </c>
      <c r="X94" s="144"/>
      <c r="Y94" s="146"/>
      <c r="Z94" s="146"/>
      <c r="AA94" s="146"/>
      <c r="AB94" s="498" t="s">
        <v>83</v>
      </c>
      <c r="AC94" s="128"/>
      <c r="AD94" s="130"/>
      <c r="AE94" s="1063"/>
      <c r="AF94" s="1063"/>
      <c r="AG94" s="1063"/>
      <c r="AH94" s="1063"/>
      <c r="AI94" s="111" t="s">
        <v>85</v>
      </c>
      <c r="AJ94" s="18"/>
      <c r="AK94" s="339"/>
      <c r="AL94" s="340"/>
      <c r="AM94" s="340"/>
      <c r="AN94" s="341"/>
      <c r="AO94" s="484"/>
      <c r="AP94" s="485"/>
      <c r="AQ94" s="502"/>
      <c r="AR94" s="295"/>
      <c r="AS94" s="296"/>
      <c r="AT94" s="296"/>
      <c r="AU94" s="296"/>
      <c r="AV94" s="296"/>
      <c r="AW94" s="296"/>
      <c r="AX94" s="297"/>
      <c r="AY94" s="300"/>
      <c r="AZ94" s="363"/>
      <c r="BA94" s="364"/>
      <c r="BB94" s="397"/>
      <c r="BC94" s="398"/>
      <c r="BD94" s="398"/>
      <c r="BE94" s="398"/>
      <c r="BF94" s="398"/>
      <c r="BG94" s="398"/>
      <c r="BH94" s="398"/>
      <c r="BI94" s="398"/>
      <c r="BJ94" s="398"/>
      <c r="BK94" s="398"/>
      <c r="BL94" s="398"/>
      <c r="BM94" s="399"/>
    </row>
    <row r="95" spans="1:65" s="13" customFormat="1" ht="6" customHeight="1" thickBot="1" x14ac:dyDescent="0.2">
      <c r="A95" s="105"/>
      <c r="B95" s="250"/>
      <c r="C95" s="250"/>
      <c r="D95" s="250"/>
      <c r="E95" s="106"/>
      <c r="F95" s="160"/>
      <c r="G95" s="161"/>
      <c r="H95" s="161"/>
      <c r="I95" s="161"/>
      <c r="J95" s="162"/>
      <c r="K95" s="589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497"/>
      <c r="W95" s="145"/>
      <c r="X95" s="145"/>
      <c r="Y95" s="147"/>
      <c r="Z95" s="147"/>
      <c r="AA95" s="147"/>
      <c r="AB95" s="499"/>
      <c r="AC95" s="129"/>
      <c r="AD95" s="131"/>
      <c r="AE95" s="1064"/>
      <c r="AF95" s="1064"/>
      <c r="AG95" s="1064"/>
      <c r="AH95" s="1064"/>
      <c r="AI95" s="114" t="s">
        <v>15</v>
      </c>
      <c r="AJ95" s="18"/>
      <c r="AK95" s="339"/>
      <c r="AL95" s="340"/>
      <c r="AM95" s="340"/>
      <c r="AN95" s="341"/>
      <c r="AO95" s="484"/>
      <c r="AP95" s="485"/>
      <c r="AQ95" s="373"/>
      <c r="AR95" s="352" t="s">
        <v>27</v>
      </c>
      <c r="AS95" s="353"/>
      <c r="AT95" s="353"/>
      <c r="AU95" s="353"/>
      <c r="AV95" s="353"/>
      <c r="AW95" s="353"/>
      <c r="AX95" s="354"/>
      <c r="AY95" s="358"/>
      <c r="AZ95" s="363" t="s">
        <v>49</v>
      </c>
      <c r="BA95" s="364"/>
      <c r="BB95" s="397"/>
      <c r="BC95" s="398"/>
      <c r="BD95" s="398"/>
      <c r="BE95" s="398"/>
      <c r="BF95" s="398"/>
      <c r="BG95" s="398"/>
      <c r="BH95" s="398"/>
      <c r="BI95" s="398"/>
      <c r="BJ95" s="398"/>
      <c r="BK95" s="398"/>
      <c r="BL95" s="398"/>
      <c r="BM95" s="399"/>
    </row>
    <row r="96" spans="1:65" s="13" customFormat="1" ht="6" customHeight="1" thickBot="1" x14ac:dyDescent="0.2">
      <c r="A96" s="105"/>
      <c r="B96" s="250"/>
      <c r="C96" s="250"/>
      <c r="D96" s="250"/>
      <c r="E96" s="106"/>
      <c r="F96" s="171" t="s">
        <v>84</v>
      </c>
      <c r="G96" s="172"/>
      <c r="H96" s="173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35" t="s">
        <v>95</v>
      </c>
      <c r="T96" s="137"/>
      <c r="U96" s="665" t="s">
        <v>228</v>
      </c>
      <c r="V96" s="666"/>
      <c r="W96" s="824" t="s">
        <v>152</v>
      </c>
      <c r="X96" s="825"/>
      <c r="Y96" s="825"/>
      <c r="Z96" s="825"/>
      <c r="AA96" s="666"/>
      <c r="AB96" s="135" t="s">
        <v>94</v>
      </c>
      <c r="AC96" s="136"/>
      <c r="AD96" s="136"/>
      <c r="AE96" s="137"/>
      <c r="AF96" s="848" t="s">
        <v>197</v>
      </c>
      <c r="AG96" s="452"/>
      <c r="AH96" s="452"/>
      <c r="AI96" s="453"/>
      <c r="AJ96" s="18"/>
      <c r="AK96" s="339"/>
      <c r="AL96" s="340"/>
      <c r="AM96" s="340"/>
      <c r="AN96" s="341"/>
      <c r="AO96" s="484"/>
      <c r="AP96" s="485"/>
      <c r="AQ96" s="361"/>
      <c r="AR96" s="292"/>
      <c r="AS96" s="293"/>
      <c r="AT96" s="293"/>
      <c r="AU96" s="293"/>
      <c r="AV96" s="293"/>
      <c r="AW96" s="293"/>
      <c r="AX96" s="294"/>
      <c r="AY96" s="299"/>
      <c r="AZ96" s="363"/>
      <c r="BA96" s="364"/>
      <c r="BB96" s="397"/>
      <c r="BC96" s="398"/>
      <c r="BD96" s="398"/>
      <c r="BE96" s="398"/>
      <c r="BF96" s="398"/>
      <c r="BG96" s="398"/>
      <c r="BH96" s="398"/>
      <c r="BI96" s="398"/>
      <c r="BJ96" s="398"/>
      <c r="BK96" s="398"/>
      <c r="BL96" s="398"/>
      <c r="BM96" s="399"/>
    </row>
    <row r="97" spans="1:65" s="13" customFormat="1" ht="6" customHeight="1" thickBot="1" x14ac:dyDescent="0.2">
      <c r="A97" s="105"/>
      <c r="B97" s="250"/>
      <c r="C97" s="250"/>
      <c r="D97" s="250"/>
      <c r="E97" s="106"/>
      <c r="F97" s="174"/>
      <c r="G97" s="175"/>
      <c r="H97" s="176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38"/>
      <c r="T97" s="140"/>
      <c r="U97" s="151"/>
      <c r="V97" s="168"/>
      <c r="W97" s="151"/>
      <c r="X97" s="152"/>
      <c r="Y97" s="152"/>
      <c r="Z97" s="152"/>
      <c r="AA97" s="168"/>
      <c r="AB97" s="138"/>
      <c r="AC97" s="139"/>
      <c r="AD97" s="139"/>
      <c r="AE97" s="140"/>
      <c r="AF97" s="849"/>
      <c r="AG97" s="455"/>
      <c r="AH97" s="455"/>
      <c r="AI97" s="456"/>
      <c r="AJ97" s="18"/>
      <c r="AK97" s="339"/>
      <c r="AL97" s="340"/>
      <c r="AM97" s="340"/>
      <c r="AN97" s="341"/>
      <c r="AO97" s="484"/>
      <c r="AP97" s="485"/>
      <c r="AQ97" s="374"/>
      <c r="AR97" s="355"/>
      <c r="AS97" s="356"/>
      <c r="AT97" s="356"/>
      <c r="AU97" s="356"/>
      <c r="AV97" s="356"/>
      <c r="AW97" s="356"/>
      <c r="AX97" s="357"/>
      <c r="AY97" s="359"/>
      <c r="AZ97" s="363"/>
      <c r="BA97" s="364"/>
      <c r="BB97" s="397"/>
      <c r="BC97" s="398"/>
      <c r="BD97" s="398"/>
      <c r="BE97" s="398"/>
      <c r="BF97" s="398"/>
      <c r="BG97" s="398"/>
      <c r="BH97" s="398"/>
      <c r="BI97" s="398"/>
      <c r="BJ97" s="398"/>
      <c r="BK97" s="398"/>
      <c r="BL97" s="398"/>
      <c r="BM97" s="399"/>
    </row>
    <row r="98" spans="1:65" s="13" customFormat="1" ht="6" customHeight="1" thickBot="1" x14ac:dyDescent="0.2">
      <c r="A98" s="105"/>
      <c r="B98" s="250"/>
      <c r="C98" s="250"/>
      <c r="D98" s="250"/>
      <c r="E98" s="106"/>
      <c r="F98" s="177"/>
      <c r="G98" s="178"/>
      <c r="H98" s="179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469"/>
      <c r="T98" s="470"/>
      <c r="U98" s="154"/>
      <c r="V98" s="667"/>
      <c r="W98" s="154"/>
      <c r="X98" s="155"/>
      <c r="Y98" s="155"/>
      <c r="Z98" s="155"/>
      <c r="AA98" s="667"/>
      <c r="AB98" s="141"/>
      <c r="AC98" s="142"/>
      <c r="AD98" s="142"/>
      <c r="AE98" s="143"/>
      <c r="AF98" s="850"/>
      <c r="AG98" s="458"/>
      <c r="AH98" s="458"/>
      <c r="AI98" s="459"/>
      <c r="AJ98" s="18"/>
      <c r="AK98" s="339"/>
      <c r="AL98" s="340"/>
      <c r="AM98" s="340"/>
      <c r="AN98" s="341"/>
      <c r="AO98" s="484"/>
      <c r="AP98" s="485"/>
      <c r="AQ98" s="473" t="s">
        <v>246</v>
      </c>
      <c r="AR98" s="474"/>
      <c r="AS98" s="474"/>
      <c r="AT98" s="474"/>
      <c r="AU98" s="474"/>
      <c r="AV98" s="474"/>
      <c r="AW98" s="474"/>
      <c r="AX98" s="474"/>
      <c r="AY98" s="475"/>
      <c r="AZ98" s="643" t="s">
        <v>227</v>
      </c>
      <c r="BA98" s="644"/>
      <c r="BB98" s="397"/>
      <c r="BC98" s="398"/>
      <c r="BD98" s="398"/>
      <c r="BE98" s="398"/>
      <c r="BF98" s="398"/>
      <c r="BG98" s="398"/>
      <c r="BH98" s="398"/>
      <c r="BI98" s="398"/>
      <c r="BJ98" s="398"/>
      <c r="BK98" s="398"/>
      <c r="BL98" s="398"/>
      <c r="BM98" s="399"/>
    </row>
    <row r="99" spans="1:65" s="13" customFormat="1" ht="6" customHeight="1" thickBot="1" x14ac:dyDescent="0.2">
      <c r="A99" s="105"/>
      <c r="B99" s="250"/>
      <c r="C99" s="250"/>
      <c r="D99" s="250"/>
      <c r="E99" s="106"/>
      <c r="F99" s="1078" t="s">
        <v>75</v>
      </c>
      <c r="G99" s="1079"/>
      <c r="H99" s="1079"/>
      <c r="I99" s="1079"/>
      <c r="J99" s="1080"/>
      <c r="K99" s="588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496"/>
      <c r="W99" s="144" t="s">
        <v>54</v>
      </c>
      <c r="X99" s="144"/>
      <c r="Y99" s="146"/>
      <c r="Z99" s="146"/>
      <c r="AA99" s="146"/>
      <c r="AB99" s="498" t="s">
        <v>83</v>
      </c>
      <c r="AC99" s="128"/>
      <c r="AD99" s="130"/>
      <c r="AE99" s="128"/>
      <c r="AF99" s="128"/>
      <c r="AG99" s="128"/>
      <c r="AH99" s="128"/>
      <c r="AI99" s="112" t="s">
        <v>85</v>
      </c>
      <c r="AJ99" s="18"/>
      <c r="AK99" s="339"/>
      <c r="AL99" s="340"/>
      <c r="AM99" s="340"/>
      <c r="AN99" s="341"/>
      <c r="AO99" s="484"/>
      <c r="AP99" s="485"/>
      <c r="AQ99" s="476"/>
      <c r="AR99" s="477"/>
      <c r="AS99" s="477"/>
      <c r="AT99" s="477"/>
      <c r="AU99" s="477"/>
      <c r="AV99" s="477"/>
      <c r="AW99" s="477"/>
      <c r="AX99" s="477"/>
      <c r="AY99" s="478"/>
      <c r="AZ99" s="643"/>
      <c r="BA99" s="644"/>
      <c r="BB99" s="397"/>
      <c r="BC99" s="398"/>
      <c r="BD99" s="398"/>
      <c r="BE99" s="398"/>
      <c r="BF99" s="398"/>
      <c r="BG99" s="398"/>
      <c r="BH99" s="398"/>
      <c r="BI99" s="398"/>
      <c r="BJ99" s="398"/>
      <c r="BK99" s="398"/>
      <c r="BL99" s="398"/>
      <c r="BM99" s="399"/>
    </row>
    <row r="100" spans="1:65" s="13" customFormat="1" ht="6" customHeight="1" thickBot="1" x14ac:dyDescent="0.2">
      <c r="A100" s="105"/>
      <c r="B100" s="250"/>
      <c r="C100" s="250"/>
      <c r="D100" s="250"/>
      <c r="E100" s="106"/>
      <c r="F100" s="160"/>
      <c r="G100" s="161"/>
      <c r="H100" s="161"/>
      <c r="I100" s="161"/>
      <c r="J100" s="162"/>
      <c r="K100" s="589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497"/>
      <c r="W100" s="145"/>
      <c r="X100" s="145"/>
      <c r="Y100" s="147"/>
      <c r="Z100" s="147"/>
      <c r="AA100" s="147"/>
      <c r="AB100" s="499"/>
      <c r="AC100" s="129"/>
      <c r="AD100" s="131"/>
      <c r="AE100" s="129"/>
      <c r="AF100" s="129"/>
      <c r="AG100" s="129"/>
      <c r="AH100" s="129"/>
      <c r="AI100" s="113" t="s">
        <v>15</v>
      </c>
      <c r="AJ100" s="18"/>
      <c r="AK100" s="339"/>
      <c r="AL100" s="340"/>
      <c r="AM100" s="340"/>
      <c r="AN100" s="341"/>
      <c r="AO100" s="486"/>
      <c r="AP100" s="487"/>
      <c r="AQ100" s="479"/>
      <c r="AR100" s="480"/>
      <c r="AS100" s="480"/>
      <c r="AT100" s="480"/>
      <c r="AU100" s="480"/>
      <c r="AV100" s="480"/>
      <c r="AW100" s="480"/>
      <c r="AX100" s="480"/>
      <c r="AY100" s="481"/>
      <c r="AZ100" s="643"/>
      <c r="BA100" s="644"/>
      <c r="BB100" s="397"/>
      <c r="BC100" s="398"/>
      <c r="BD100" s="398"/>
      <c r="BE100" s="398"/>
      <c r="BF100" s="398"/>
      <c r="BG100" s="398"/>
      <c r="BH100" s="398"/>
      <c r="BI100" s="398"/>
      <c r="BJ100" s="398"/>
      <c r="BK100" s="398"/>
      <c r="BL100" s="398"/>
      <c r="BM100" s="399"/>
    </row>
    <row r="101" spans="1:65" s="13" customFormat="1" ht="6" customHeight="1" thickBot="1" x14ac:dyDescent="0.2">
      <c r="A101" s="105"/>
      <c r="B101" s="250"/>
      <c r="C101" s="250"/>
      <c r="D101" s="250"/>
      <c r="E101" s="106"/>
      <c r="F101" s="251" t="s">
        <v>84</v>
      </c>
      <c r="G101" s="252"/>
      <c r="H101" s="253"/>
      <c r="I101" s="668"/>
      <c r="J101" s="172"/>
      <c r="K101" s="172"/>
      <c r="L101" s="172"/>
      <c r="M101" s="172"/>
      <c r="N101" s="172"/>
      <c r="O101" s="172"/>
      <c r="P101" s="172"/>
      <c r="Q101" s="172"/>
      <c r="R101" s="173"/>
      <c r="S101" s="135" t="s">
        <v>95</v>
      </c>
      <c r="T101" s="137"/>
      <c r="U101" s="665" t="s">
        <v>228</v>
      </c>
      <c r="V101" s="666"/>
      <c r="W101" s="824" t="s">
        <v>152</v>
      </c>
      <c r="X101" s="825"/>
      <c r="Y101" s="825"/>
      <c r="Z101" s="825"/>
      <c r="AA101" s="666"/>
      <c r="AB101" s="135" t="s">
        <v>94</v>
      </c>
      <c r="AC101" s="136"/>
      <c r="AD101" s="136"/>
      <c r="AE101" s="137"/>
      <c r="AF101" s="851" t="s">
        <v>197</v>
      </c>
      <c r="AG101" s="852"/>
      <c r="AH101" s="852"/>
      <c r="AI101" s="853"/>
      <c r="AJ101" s="18"/>
      <c r="AK101" s="339"/>
      <c r="AL101" s="340"/>
      <c r="AM101" s="340"/>
      <c r="AN101" s="341"/>
      <c r="AO101" s="373"/>
      <c r="AP101" s="352" t="s">
        <v>301</v>
      </c>
      <c r="AQ101" s="353"/>
      <c r="AR101" s="353"/>
      <c r="AS101" s="353"/>
      <c r="AT101" s="353"/>
      <c r="AU101" s="353"/>
      <c r="AV101" s="353"/>
      <c r="AW101" s="353"/>
      <c r="AX101" s="354"/>
      <c r="AY101" s="358"/>
      <c r="AZ101" s="363" t="s">
        <v>22</v>
      </c>
      <c r="BA101" s="364"/>
      <c r="BB101" s="397"/>
      <c r="BC101" s="398"/>
      <c r="BD101" s="398"/>
      <c r="BE101" s="398"/>
      <c r="BF101" s="398"/>
      <c r="BG101" s="398"/>
      <c r="BH101" s="398"/>
      <c r="BI101" s="398"/>
      <c r="BJ101" s="398"/>
      <c r="BK101" s="398"/>
      <c r="BL101" s="398"/>
      <c r="BM101" s="399"/>
    </row>
    <row r="102" spans="1:65" s="13" customFormat="1" ht="6" customHeight="1" thickBot="1" x14ac:dyDescent="0.2">
      <c r="A102" s="105"/>
      <c r="B102" s="250"/>
      <c r="C102" s="250"/>
      <c r="D102" s="250"/>
      <c r="E102" s="106"/>
      <c r="F102" s="174"/>
      <c r="G102" s="175"/>
      <c r="H102" s="176"/>
      <c r="I102" s="605"/>
      <c r="J102" s="175"/>
      <c r="K102" s="175"/>
      <c r="L102" s="175"/>
      <c r="M102" s="175"/>
      <c r="N102" s="175"/>
      <c r="O102" s="175"/>
      <c r="P102" s="175"/>
      <c r="Q102" s="175"/>
      <c r="R102" s="176"/>
      <c r="S102" s="138"/>
      <c r="T102" s="140"/>
      <c r="U102" s="151"/>
      <c r="V102" s="168"/>
      <c r="W102" s="151"/>
      <c r="X102" s="152"/>
      <c r="Y102" s="152"/>
      <c r="Z102" s="152"/>
      <c r="AA102" s="168"/>
      <c r="AB102" s="138"/>
      <c r="AC102" s="139"/>
      <c r="AD102" s="139"/>
      <c r="AE102" s="140"/>
      <c r="AF102" s="849"/>
      <c r="AG102" s="455"/>
      <c r="AH102" s="455"/>
      <c r="AI102" s="456"/>
      <c r="AJ102" s="18"/>
      <c r="AK102" s="339"/>
      <c r="AL102" s="340"/>
      <c r="AM102" s="340"/>
      <c r="AN102" s="341"/>
      <c r="AO102" s="361"/>
      <c r="AP102" s="292"/>
      <c r="AQ102" s="293"/>
      <c r="AR102" s="293"/>
      <c r="AS102" s="293"/>
      <c r="AT102" s="293"/>
      <c r="AU102" s="293"/>
      <c r="AV102" s="293"/>
      <c r="AW102" s="293"/>
      <c r="AX102" s="294"/>
      <c r="AY102" s="299"/>
      <c r="AZ102" s="363"/>
      <c r="BA102" s="364"/>
      <c r="BB102" s="397"/>
      <c r="BC102" s="398"/>
      <c r="BD102" s="398"/>
      <c r="BE102" s="398"/>
      <c r="BF102" s="398"/>
      <c r="BG102" s="398"/>
      <c r="BH102" s="398"/>
      <c r="BI102" s="398"/>
      <c r="BJ102" s="398"/>
      <c r="BK102" s="398"/>
      <c r="BL102" s="398"/>
      <c r="BM102" s="399"/>
    </row>
    <row r="103" spans="1:65" s="13" customFormat="1" ht="6" customHeight="1" thickBot="1" x14ac:dyDescent="0.2">
      <c r="A103" s="105"/>
      <c r="B103" s="93"/>
      <c r="C103" s="93"/>
      <c r="D103" s="93"/>
      <c r="E103" s="106"/>
      <c r="F103" s="205"/>
      <c r="G103" s="206"/>
      <c r="H103" s="207"/>
      <c r="I103" s="606"/>
      <c r="J103" s="206"/>
      <c r="K103" s="178"/>
      <c r="L103" s="178"/>
      <c r="M103" s="178"/>
      <c r="N103" s="178"/>
      <c r="O103" s="178"/>
      <c r="P103" s="178"/>
      <c r="Q103" s="178"/>
      <c r="R103" s="179"/>
      <c r="S103" s="469"/>
      <c r="T103" s="470"/>
      <c r="U103" s="154"/>
      <c r="V103" s="667"/>
      <c r="W103" s="154"/>
      <c r="X103" s="155"/>
      <c r="Y103" s="155"/>
      <c r="Z103" s="155"/>
      <c r="AA103" s="667"/>
      <c r="AB103" s="141"/>
      <c r="AC103" s="142"/>
      <c r="AD103" s="142"/>
      <c r="AE103" s="470"/>
      <c r="AF103" s="854"/>
      <c r="AG103" s="855"/>
      <c r="AH103" s="855"/>
      <c r="AI103" s="856"/>
      <c r="AJ103" s="18"/>
      <c r="AK103" s="339"/>
      <c r="AL103" s="340"/>
      <c r="AM103" s="340"/>
      <c r="AN103" s="341"/>
      <c r="AO103" s="374"/>
      <c r="AP103" s="355"/>
      <c r="AQ103" s="356"/>
      <c r="AR103" s="356"/>
      <c r="AS103" s="356"/>
      <c r="AT103" s="356"/>
      <c r="AU103" s="356"/>
      <c r="AV103" s="356"/>
      <c r="AW103" s="356"/>
      <c r="AX103" s="357"/>
      <c r="AY103" s="359"/>
      <c r="AZ103" s="363"/>
      <c r="BA103" s="364"/>
      <c r="BB103" s="397"/>
      <c r="BC103" s="398"/>
      <c r="BD103" s="398"/>
      <c r="BE103" s="398"/>
      <c r="BF103" s="398"/>
      <c r="BG103" s="398"/>
      <c r="BH103" s="398"/>
      <c r="BI103" s="398"/>
      <c r="BJ103" s="398"/>
      <c r="BK103" s="398"/>
      <c r="BL103" s="398"/>
      <c r="BM103" s="399"/>
    </row>
    <row r="104" spans="1:65" s="13" customFormat="1" ht="6" customHeight="1" thickBot="1" x14ac:dyDescent="0.2">
      <c r="A104" s="105"/>
      <c r="B104" s="94"/>
      <c r="C104" s="94"/>
      <c r="D104" s="94"/>
      <c r="E104" s="106"/>
      <c r="F104" s="1078" t="s">
        <v>75</v>
      </c>
      <c r="G104" s="1079"/>
      <c r="H104" s="1079"/>
      <c r="I104" s="1079"/>
      <c r="J104" s="1080"/>
      <c r="K104" s="588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496"/>
      <c r="W104" s="1056" t="s">
        <v>54</v>
      </c>
      <c r="X104" s="1057"/>
      <c r="Y104" s="898"/>
      <c r="Z104" s="898"/>
      <c r="AA104" s="899"/>
      <c r="AB104" s="498" t="s">
        <v>83</v>
      </c>
      <c r="AC104" s="128"/>
      <c r="AD104" s="130"/>
      <c r="AE104" s="498"/>
      <c r="AF104" s="128"/>
      <c r="AG104" s="128"/>
      <c r="AH104" s="128"/>
      <c r="AI104" s="112" t="s">
        <v>85</v>
      </c>
      <c r="AJ104" s="18"/>
      <c r="AK104" s="339"/>
      <c r="AL104" s="340"/>
      <c r="AM104" s="340"/>
      <c r="AN104" s="341"/>
      <c r="AO104" s="286"/>
      <c r="AP104" s="289" t="s">
        <v>302</v>
      </c>
      <c r="AQ104" s="290"/>
      <c r="AR104" s="290"/>
      <c r="AS104" s="290"/>
      <c r="AT104" s="290"/>
      <c r="AU104" s="290"/>
      <c r="AV104" s="290"/>
      <c r="AW104" s="290"/>
      <c r="AX104" s="291"/>
      <c r="AY104" s="298"/>
      <c r="AZ104" s="363" t="s">
        <v>241</v>
      </c>
      <c r="BA104" s="364"/>
      <c r="BB104" s="397"/>
      <c r="BC104" s="398"/>
      <c r="BD104" s="398"/>
      <c r="BE104" s="398"/>
      <c r="BF104" s="398"/>
      <c r="BG104" s="398"/>
      <c r="BH104" s="398"/>
      <c r="BI104" s="398"/>
      <c r="BJ104" s="398"/>
      <c r="BK104" s="398"/>
      <c r="BL104" s="398"/>
      <c r="BM104" s="399"/>
    </row>
    <row r="105" spans="1:65" s="13" customFormat="1" ht="6" customHeight="1" thickBot="1" x14ac:dyDescent="0.2">
      <c r="A105" s="107"/>
      <c r="B105" s="108"/>
      <c r="C105" s="108"/>
      <c r="D105" s="108"/>
      <c r="E105" s="109"/>
      <c r="F105" s="821"/>
      <c r="G105" s="822"/>
      <c r="H105" s="822"/>
      <c r="I105" s="822"/>
      <c r="J105" s="1081"/>
      <c r="K105" s="642"/>
      <c r="L105" s="561"/>
      <c r="M105" s="561"/>
      <c r="N105" s="561"/>
      <c r="O105" s="561"/>
      <c r="P105" s="561"/>
      <c r="Q105" s="561"/>
      <c r="R105" s="561"/>
      <c r="S105" s="561"/>
      <c r="T105" s="561"/>
      <c r="U105" s="561"/>
      <c r="V105" s="814"/>
      <c r="W105" s="1058"/>
      <c r="X105" s="1059"/>
      <c r="Y105" s="1060"/>
      <c r="Z105" s="1060"/>
      <c r="AA105" s="1061"/>
      <c r="AB105" s="1066"/>
      <c r="AC105" s="1067"/>
      <c r="AD105" s="1068"/>
      <c r="AE105" s="1066"/>
      <c r="AF105" s="1067"/>
      <c r="AG105" s="1067"/>
      <c r="AH105" s="1067"/>
      <c r="AI105" s="110" t="s">
        <v>15</v>
      </c>
      <c r="AJ105" s="18"/>
      <c r="AK105" s="339"/>
      <c r="AL105" s="340"/>
      <c r="AM105" s="340"/>
      <c r="AN105" s="341"/>
      <c r="AO105" s="287"/>
      <c r="AP105" s="292"/>
      <c r="AQ105" s="293"/>
      <c r="AR105" s="293"/>
      <c r="AS105" s="293"/>
      <c r="AT105" s="293"/>
      <c r="AU105" s="293"/>
      <c r="AV105" s="293"/>
      <c r="AW105" s="293"/>
      <c r="AX105" s="294"/>
      <c r="AY105" s="299"/>
      <c r="AZ105" s="363"/>
      <c r="BA105" s="364"/>
      <c r="BB105" s="397"/>
      <c r="BC105" s="398"/>
      <c r="BD105" s="398"/>
      <c r="BE105" s="398"/>
      <c r="BF105" s="398"/>
      <c r="BG105" s="398"/>
      <c r="BH105" s="398"/>
      <c r="BI105" s="398"/>
      <c r="BJ105" s="398"/>
      <c r="BK105" s="398"/>
      <c r="BL105" s="398"/>
      <c r="BM105" s="399"/>
    </row>
    <row r="106" spans="1:65" s="13" customFormat="1" ht="6" customHeight="1" thickBot="1" x14ac:dyDescent="0.2">
      <c r="A106" s="423" t="s">
        <v>55</v>
      </c>
      <c r="B106" s="424"/>
      <c r="C106" s="424"/>
      <c r="D106" s="424"/>
      <c r="E106" s="425"/>
      <c r="F106" s="834" t="s">
        <v>84</v>
      </c>
      <c r="G106" s="835"/>
      <c r="H106" s="836"/>
      <c r="I106" s="1072"/>
      <c r="J106" s="835"/>
      <c r="K106" s="835"/>
      <c r="L106" s="835"/>
      <c r="M106" s="835"/>
      <c r="N106" s="835"/>
      <c r="O106" s="835"/>
      <c r="P106" s="835"/>
      <c r="Q106" s="835"/>
      <c r="R106" s="836"/>
      <c r="S106" s="828" t="s">
        <v>95</v>
      </c>
      <c r="T106" s="829"/>
      <c r="U106" s="857" t="s">
        <v>230</v>
      </c>
      <c r="V106" s="148" t="s">
        <v>152</v>
      </c>
      <c r="W106" s="149"/>
      <c r="X106" s="149"/>
      <c r="Y106" s="149"/>
      <c r="Z106" s="149"/>
      <c r="AA106" s="150"/>
      <c r="AB106" s="1089" t="s">
        <v>94</v>
      </c>
      <c r="AC106" s="1089"/>
      <c r="AD106" s="1089"/>
      <c r="AE106" s="1089"/>
      <c r="AF106" s="122" t="s">
        <v>197</v>
      </c>
      <c r="AG106" s="122"/>
      <c r="AH106" s="122"/>
      <c r="AI106" s="123"/>
      <c r="AJ106" s="18"/>
      <c r="AK106" s="339"/>
      <c r="AL106" s="340"/>
      <c r="AM106" s="340"/>
      <c r="AN106" s="341"/>
      <c r="AO106" s="434"/>
      <c r="AP106" s="488"/>
      <c r="AQ106" s="489"/>
      <c r="AR106" s="489"/>
      <c r="AS106" s="489"/>
      <c r="AT106" s="489"/>
      <c r="AU106" s="489"/>
      <c r="AV106" s="489"/>
      <c r="AW106" s="489"/>
      <c r="AX106" s="490"/>
      <c r="AY106" s="491"/>
      <c r="AZ106" s="463"/>
      <c r="BA106" s="464"/>
      <c r="BB106" s="409"/>
      <c r="BC106" s="410"/>
      <c r="BD106" s="410"/>
      <c r="BE106" s="410"/>
      <c r="BF106" s="410"/>
      <c r="BG106" s="410"/>
      <c r="BH106" s="410"/>
      <c r="BI106" s="410"/>
      <c r="BJ106" s="410"/>
      <c r="BK106" s="410"/>
      <c r="BL106" s="410"/>
      <c r="BM106" s="411"/>
    </row>
    <row r="107" spans="1:65" s="13" customFormat="1" ht="6" customHeight="1" thickBot="1" x14ac:dyDescent="0.2">
      <c r="A107" s="426"/>
      <c r="B107" s="427"/>
      <c r="C107" s="427"/>
      <c r="D107" s="427"/>
      <c r="E107" s="428"/>
      <c r="F107" s="837"/>
      <c r="G107" s="838"/>
      <c r="H107" s="839"/>
      <c r="I107" s="1073"/>
      <c r="J107" s="838"/>
      <c r="K107" s="838"/>
      <c r="L107" s="838"/>
      <c r="M107" s="838"/>
      <c r="N107" s="838"/>
      <c r="O107" s="838"/>
      <c r="P107" s="838"/>
      <c r="Q107" s="838"/>
      <c r="R107" s="839"/>
      <c r="S107" s="830"/>
      <c r="T107" s="831"/>
      <c r="U107" s="858"/>
      <c r="V107" s="151"/>
      <c r="W107" s="152"/>
      <c r="X107" s="152"/>
      <c r="Y107" s="152"/>
      <c r="Z107" s="152"/>
      <c r="AA107" s="153"/>
      <c r="AB107" s="868"/>
      <c r="AC107" s="868"/>
      <c r="AD107" s="868"/>
      <c r="AE107" s="868"/>
      <c r="AF107" s="124"/>
      <c r="AG107" s="124"/>
      <c r="AH107" s="124"/>
      <c r="AI107" s="125"/>
      <c r="AJ107" s="18"/>
      <c r="AK107" s="339" t="s">
        <v>216</v>
      </c>
      <c r="AL107" s="340"/>
      <c r="AM107" s="340"/>
      <c r="AN107" s="341"/>
      <c r="AO107" s="390"/>
      <c r="AP107" s="466" t="s">
        <v>303</v>
      </c>
      <c r="AQ107" s="467"/>
      <c r="AR107" s="467"/>
      <c r="AS107" s="467"/>
      <c r="AT107" s="467"/>
      <c r="AU107" s="467"/>
      <c r="AV107" s="467"/>
      <c r="AW107" s="467"/>
      <c r="AX107" s="468"/>
      <c r="AY107" s="390"/>
      <c r="AZ107" s="435" t="s">
        <v>53</v>
      </c>
      <c r="BA107" s="436"/>
      <c r="BB107" s="412"/>
      <c r="BC107" s="413"/>
      <c r="BD107" s="413"/>
      <c r="BE107" s="413"/>
      <c r="BF107" s="413"/>
      <c r="BG107" s="413"/>
      <c r="BH107" s="413"/>
      <c r="BI107" s="413"/>
      <c r="BJ107" s="413"/>
      <c r="BK107" s="413"/>
      <c r="BL107" s="413"/>
      <c r="BM107" s="414"/>
    </row>
    <row r="108" spans="1:65" s="13" customFormat="1" ht="6" customHeight="1" thickBot="1" x14ac:dyDescent="0.2">
      <c r="A108" s="426"/>
      <c r="B108" s="427"/>
      <c r="C108" s="427"/>
      <c r="D108" s="427"/>
      <c r="E108" s="428"/>
      <c r="F108" s="840"/>
      <c r="G108" s="841"/>
      <c r="H108" s="842"/>
      <c r="I108" s="846"/>
      <c r="J108" s="841"/>
      <c r="K108" s="1074"/>
      <c r="L108" s="1074"/>
      <c r="M108" s="1074"/>
      <c r="N108" s="1074"/>
      <c r="O108" s="1074"/>
      <c r="P108" s="1074"/>
      <c r="Q108" s="1074"/>
      <c r="R108" s="1075"/>
      <c r="S108" s="832"/>
      <c r="T108" s="833"/>
      <c r="U108" s="859"/>
      <c r="V108" s="154"/>
      <c r="W108" s="345"/>
      <c r="X108" s="345"/>
      <c r="Y108" s="345"/>
      <c r="Z108" s="345"/>
      <c r="AA108" s="1071"/>
      <c r="AB108" s="869"/>
      <c r="AC108" s="869"/>
      <c r="AD108" s="869"/>
      <c r="AE108" s="869"/>
      <c r="AF108" s="126"/>
      <c r="AG108" s="126"/>
      <c r="AH108" s="126"/>
      <c r="AI108" s="127"/>
      <c r="AJ108" s="18"/>
      <c r="AK108" s="339"/>
      <c r="AL108" s="340"/>
      <c r="AM108" s="340"/>
      <c r="AN108" s="341"/>
      <c r="AO108" s="361"/>
      <c r="AP108" s="292"/>
      <c r="AQ108" s="293"/>
      <c r="AR108" s="293"/>
      <c r="AS108" s="293"/>
      <c r="AT108" s="293"/>
      <c r="AU108" s="293"/>
      <c r="AV108" s="293"/>
      <c r="AW108" s="293"/>
      <c r="AX108" s="294"/>
      <c r="AY108" s="361"/>
      <c r="AZ108" s="363"/>
      <c r="BA108" s="364"/>
      <c r="BB108" s="397"/>
      <c r="BC108" s="398"/>
      <c r="BD108" s="398"/>
      <c r="BE108" s="398"/>
      <c r="BF108" s="398"/>
      <c r="BG108" s="398"/>
      <c r="BH108" s="398"/>
      <c r="BI108" s="398"/>
      <c r="BJ108" s="398"/>
      <c r="BK108" s="398"/>
      <c r="BL108" s="398"/>
      <c r="BM108" s="399"/>
    </row>
    <row r="109" spans="1:65" s="13" customFormat="1" ht="6" customHeight="1" thickBot="1" x14ac:dyDescent="0.2">
      <c r="A109" s="426"/>
      <c r="B109" s="427"/>
      <c r="C109" s="427"/>
      <c r="D109" s="427"/>
      <c r="E109" s="428"/>
      <c r="F109" s="157" t="s">
        <v>75</v>
      </c>
      <c r="G109" s="158"/>
      <c r="H109" s="158"/>
      <c r="I109" s="158"/>
      <c r="J109" s="809"/>
      <c r="K109" s="588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496"/>
      <c r="W109" s="862" t="s">
        <v>54</v>
      </c>
      <c r="X109" s="862"/>
      <c r="Y109" s="347"/>
      <c r="Z109" s="347"/>
      <c r="AA109" s="347"/>
      <c r="AB109" s="843"/>
      <c r="AC109" s="844"/>
      <c r="AD109" s="844"/>
      <c r="AE109" s="844"/>
      <c r="AF109" s="844"/>
      <c r="AG109" s="844"/>
      <c r="AH109" s="844"/>
      <c r="AI109" s="845"/>
      <c r="AJ109" s="18"/>
      <c r="AK109" s="339"/>
      <c r="AL109" s="340"/>
      <c r="AM109" s="340"/>
      <c r="AN109" s="341"/>
      <c r="AO109" s="374"/>
      <c r="AP109" s="355"/>
      <c r="AQ109" s="356"/>
      <c r="AR109" s="356"/>
      <c r="AS109" s="356"/>
      <c r="AT109" s="356"/>
      <c r="AU109" s="356"/>
      <c r="AV109" s="356"/>
      <c r="AW109" s="356"/>
      <c r="AX109" s="357"/>
      <c r="AY109" s="374"/>
      <c r="AZ109" s="363"/>
      <c r="BA109" s="364"/>
      <c r="BB109" s="397"/>
      <c r="BC109" s="398"/>
      <c r="BD109" s="398"/>
      <c r="BE109" s="398"/>
      <c r="BF109" s="398"/>
      <c r="BG109" s="398"/>
      <c r="BH109" s="398"/>
      <c r="BI109" s="398"/>
      <c r="BJ109" s="398"/>
      <c r="BK109" s="398"/>
      <c r="BL109" s="398"/>
      <c r="BM109" s="399"/>
    </row>
    <row r="110" spans="1:65" s="13" customFormat="1" ht="6" customHeight="1" thickBot="1" x14ac:dyDescent="0.2">
      <c r="A110" s="426"/>
      <c r="B110" s="427"/>
      <c r="C110" s="427"/>
      <c r="D110" s="427"/>
      <c r="E110" s="428"/>
      <c r="F110" s="810"/>
      <c r="G110" s="811"/>
      <c r="H110" s="811"/>
      <c r="I110" s="811"/>
      <c r="J110" s="812"/>
      <c r="K110" s="589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497"/>
      <c r="W110" s="1042"/>
      <c r="X110" s="1042"/>
      <c r="Y110" s="351"/>
      <c r="Z110" s="351"/>
      <c r="AA110" s="351"/>
      <c r="AB110" s="846"/>
      <c r="AC110" s="841"/>
      <c r="AD110" s="841"/>
      <c r="AE110" s="841"/>
      <c r="AF110" s="841"/>
      <c r="AG110" s="841"/>
      <c r="AH110" s="841"/>
      <c r="AI110" s="847"/>
      <c r="AJ110" s="18"/>
      <c r="AK110" s="339"/>
      <c r="AL110" s="340"/>
      <c r="AM110" s="340"/>
      <c r="AN110" s="341"/>
      <c r="AO110" s="437" t="s">
        <v>52</v>
      </c>
      <c r="AP110" s="438"/>
      <c r="AQ110" s="438"/>
      <c r="AR110" s="438"/>
      <c r="AS110" s="438"/>
      <c r="AT110" s="438"/>
      <c r="AU110" s="438"/>
      <c r="AV110" s="438"/>
      <c r="AW110" s="438"/>
      <c r="AX110" s="438"/>
      <c r="AY110" s="439"/>
      <c r="AZ110" s="363" t="s">
        <v>34</v>
      </c>
      <c r="BA110" s="364"/>
      <c r="BB110" s="397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9"/>
    </row>
    <row r="111" spans="1:65" s="13" customFormat="1" ht="6" customHeight="1" thickBot="1" x14ac:dyDescent="0.2">
      <c r="A111" s="426"/>
      <c r="B111" s="427"/>
      <c r="C111" s="427"/>
      <c r="D111" s="427"/>
      <c r="E111" s="428"/>
      <c r="F111" s="815" t="s">
        <v>84</v>
      </c>
      <c r="G111" s="816"/>
      <c r="H111" s="816"/>
      <c r="I111" s="816"/>
      <c r="J111" s="816"/>
      <c r="K111" s="818"/>
      <c r="L111" s="818"/>
      <c r="M111" s="818"/>
      <c r="N111" s="818"/>
      <c r="O111" s="818"/>
      <c r="P111" s="818"/>
      <c r="Q111" s="818"/>
      <c r="R111" s="818"/>
      <c r="S111" s="1043" t="s">
        <v>95</v>
      </c>
      <c r="T111" s="1044"/>
      <c r="U111" s="860" t="s">
        <v>230</v>
      </c>
      <c r="V111" s="861" t="s">
        <v>152</v>
      </c>
      <c r="W111" s="861"/>
      <c r="X111" s="861"/>
      <c r="Y111" s="861"/>
      <c r="Z111" s="861"/>
      <c r="AA111" s="861"/>
      <c r="AB111" s="1043" t="s">
        <v>94</v>
      </c>
      <c r="AC111" s="1069"/>
      <c r="AD111" s="1069"/>
      <c r="AE111" s="1044"/>
      <c r="AF111" s="1038" t="s">
        <v>197</v>
      </c>
      <c r="AG111" s="1038"/>
      <c r="AH111" s="1038"/>
      <c r="AI111" s="1039"/>
      <c r="AJ111" s="18"/>
      <c r="AK111" s="339"/>
      <c r="AL111" s="340"/>
      <c r="AM111" s="340"/>
      <c r="AN111" s="341"/>
      <c r="AO111" s="440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2"/>
      <c r="AZ111" s="363"/>
      <c r="BA111" s="364"/>
      <c r="BB111" s="397"/>
      <c r="BC111" s="398"/>
      <c r="BD111" s="398"/>
      <c r="BE111" s="398"/>
      <c r="BF111" s="398"/>
      <c r="BG111" s="398"/>
      <c r="BH111" s="398"/>
      <c r="BI111" s="398"/>
      <c r="BJ111" s="398"/>
      <c r="BK111" s="398"/>
      <c r="BL111" s="398"/>
      <c r="BM111" s="399"/>
    </row>
    <row r="112" spans="1:65" s="13" customFormat="1" ht="6" customHeight="1" thickBot="1" x14ac:dyDescent="0.2">
      <c r="A112" s="426"/>
      <c r="B112" s="427"/>
      <c r="C112" s="427"/>
      <c r="D112" s="427"/>
      <c r="E112" s="428"/>
      <c r="F112" s="817"/>
      <c r="G112" s="818"/>
      <c r="H112" s="818"/>
      <c r="I112" s="818"/>
      <c r="J112" s="818"/>
      <c r="K112" s="818"/>
      <c r="L112" s="818"/>
      <c r="M112" s="818"/>
      <c r="N112" s="818"/>
      <c r="O112" s="818"/>
      <c r="P112" s="818"/>
      <c r="Q112" s="818"/>
      <c r="R112" s="818"/>
      <c r="S112" s="1045"/>
      <c r="T112" s="1046"/>
      <c r="U112" s="860"/>
      <c r="V112" s="861"/>
      <c r="W112" s="861"/>
      <c r="X112" s="861"/>
      <c r="Y112" s="861"/>
      <c r="Z112" s="861"/>
      <c r="AA112" s="861"/>
      <c r="AB112" s="1045"/>
      <c r="AC112" s="1070"/>
      <c r="AD112" s="1070"/>
      <c r="AE112" s="1046"/>
      <c r="AF112" s="1038"/>
      <c r="AG112" s="1038"/>
      <c r="AH112" s="1038"/>
      <c r="AI112" s="1039"/>
      <c r="AJ112" s="18"/>
      <c r="AK112" s="339"/>
      <c r="AL112" s="340"/>
      <c r="AM112" s="340"/>
      <c r="AN112" s="341"/>
      <c r="AO112" s="443"/>
      <c r="AP112" s="444"/>
      <c r="AQ112" s="444"/>
      <c r="AR112" s="444"/>
      <c r="AS112" s="444"/>
      <c r="AT112" s="444"/>
      <c r="AU112" s="444"/>
      <c r="AV112" s="444"/>
      <c r="AW112" s="444"/>
      <c r="AX112" s="444"/>
      <c r="AY112" s="445"/>
      <c r="AZ112" s="363"/>
      <c r="BA112" s="364"/>
      <c r="BB112" s="397"/>
      <c r="BC112" s="398"/>
      <c r="BD112" s="398"/>
      <c r="BE112" s="398"/>
      <c r="BF112" s="398"/>
      <c r="BG112" s="398"/>
      <c r="BH112" s="398"/>
      <c r="BI112" s="398"/>
      <c r="BJ112" s="398"/>
      <c r="BK112" s="398"/>
      <c r="BL112" s="398"/>
      <c r="BM112" s="399"/>
    </row>
    <row r="113" spans="1:79" s="13" customFormat="1" ht="6" customHeight="1" thickBot="1" x14ac:dyDescent="0.2">
      <c r="A113" s="426"/>
      <c r="B113" s="427"/>
      <c r="C113" s="427"/>
      <c r="D113" s="427"/>
      <c r="E113" s="428"/>
      <c r="F113" s="819"/>
      <c r="G113" s="820"/>
      <c r="H113" s="820"/>
      <c r="I113" s="820"/>
      <c r="J113" s="820"/>
      <c r="K113" s="818"/>
      <c r="L113" s="818"/>
      <c r="M113" s="818"/>
      <c r="N113" s="818"/>
      <c r="O113" s="818"/>
      <c r="P113" s="818"/>
      <c r="Q113" s="818"/>
      <c r="R113" s="818"/>
      <c r="S113" s="1047"/>
      <c r="T113" s="1048"/>
      <c r="U113" s="860"/>
      <c r="V113" s="861"/>
      <c r="W113" s="861"/>
      <c r="X113" s="861"/>
      <c r="Y113" s="861"/>
      <c r="Z113" s="861"/>
      <c r="AA113" s="861"/>
      <c r="AB113" s="1045"/>
      <c r="AC113" s="1070"/>
      <c r="AD113" s="1070"/>
      <c r="AE113" s="1046"/>
      <c r="AF113" s="1038"/>
      <c r="AG113" s="1038"/>
      <c r="AH113" s="1038"/>
      <c r="AI113" s="1039"/>
      <c r="AJ113" s="18"/>
      <c r="AK113" s="339"/>
      <c r="AL113" s="340"/>
      <c r="AM113" s="340"/>
      <c r="AN113" s="341"/>
      <c r="AO113" s="373"/>
      <c r="AP113" s="352" t="s">
        <v>304</v>
      </c>
      <c r="AQ113" s="353"/>
      <c r="AR113" s="353"/>
      <c r="AS113" s="353"/>
      <c r="AT113" s="353"/>
      <c r="AU113" s="353"/>
      <c r="AV113" s="353"/>
      <c r="AW113" s="353"/>
      <c r="AX113" s="354"/>
      <c r="AY113" s="373"/>
      <c r="AZ113" s="446" t="s">
        <v>242</v>
      </c>
      <c r="BA113" s="447"/>
      <c r="BB113" s="397"/>
      <c r="BC113" s="398"/>
      <c r="BD113" s="398"/>
      <c r="BE113" s="398"/>
      <c r="BF113" s="398"/>
      <c r="BG113" s="398"/>
      <c r="BH113" s="398"/>
      <c r="BI113" s="398"/>
      <c r="BJ113" s="398"/>
      <c r="BK113" s="398"/>
      <c r="BL113" s="398"/>
      <c r="BM113" s="399"/>
    </row>
    <row r="114" spans="1:79" s="13" customFormat="1" ht="6" customHeight="1" thickBot="1" x14ac:dyDescent="0.2">
      <c r="A114" s="426"/>
      <c r="B114" s="427"/>
      <c r="C114" s="427"/>
      <c r="D114" s="427"/>
      <c r="E114" s="428"/>
      <c r="F114" s="157" t="s">
        <v>75</v>
      </c>
      <c r="G114" s="158"/>
      <c r="H114" s="158"/>
      <c r="I114" s="158"/>
      <c r="J114" s="809"/>
      <c r="K114" s="588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496"/>
      <c r="W114" s="862" t="s">
        <v>54</v>
      </c>
      <c r="X114" s="862"/>
      <c r="Y114" s="347"/>
      <c r="Z114" s="347"/>
      <c r="AA114" s="347"/>
      <c r="AB114" s="843"/>
      <c r="AC114" s="844"/>
      <c r="AD114" s="844"/>
      <c r="AE114" s="844"/>
      <c r="AF114" s="844"/>
      <c r="AG114" s="844"/>
      <c r="AH114" s="844"/>
      <c r="AI114" s="845"/>
      <c r="AJ114" s="18"/>
      <c r="AK114" s="339"/>
      <c r="AL114" s="340"/>
      <c r="AM114" s="340"/>
      <c r="AN114" s="341"/>
      <c r="AO114" s="361"/>
      <c r="AP114" s="292"/>
      <c r="AQ114" s="293"/>
      <c r="AR114" s="293"/>
      <c r="AS114" s="293"/>
      <c r="AT114" s="293"/>
      <c r="AU114" s="293"/>
      <c r="AV114" s="293"/>
      <c r="AW114" s="293"/>
      <c r="AX114" s="294"/>
      <c r="AY114" s="361"/>
      <c r="AZ114" s="446"/>
      <c r="BA114" s="447"/>
      <c r="BB114" s="397"/>
      <c r="BC114" s="398"/>
      <c r="BD114" s="398"/>
      <c r="BE114" s="398"/>
      <c r="BF114" s="398"/>
      <c r="BG114" s="398"/>
      <c r="BH114" s="398"/>
      <c r="BI114" s="398"/>
      <c r="BJ114" s="398"/>
      <c r="BK114" s="398"/>
      <c r="BL114" s="398"/>
      <c r="BM114" s="399"/>
    </row>
    <row r="115" spans="1:79" s="13" customFormat="1" ht="6" customHeight="1" thickBot="1" x14ac:dyDescent="0.2">
      <c r="A115" s="426"/>
      <c r="B115" s="427"/>
      <c r="C115" s="427"/>
      <c r="D115" s="427"/>
      <c r="E115" s="428"/>
      <c r="F115" s="810"/>
      <c r="G115" s="811"/>
      <c r="H115" s="811"/>
      <c r="I115" s="811"/>
      <c r="J115" s="812"/>
      <c r="K115" s="589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497"/>
      <c r="W115" s="1042"/>
      <c r="X115" s="1042"/>
      <c r="Y115" s="351"/>
      <c r="Z115" s="351"/>
      <c r="AA115" s="351"/>
      <c r="AB115" s="846"/>
      <c r="AC115" s="841"/>
      <c r="AD115" s="841"/>
      <c r="AE115" s="841"/>
      <c r="AF115" s="841"/>
      <c r="AG115" s="841"/>
      <c r="AH115" s="841"/>
      <c r="AI115" s="847"/>
      <c r="AJ115" s="18"/>
      <c r="AK115" s="339"/>
      <c r="AL115" s="340"/>
      <c r="AM115" s="340"/>
      <c r="AN115" s="341"/>
      <c r="AO115" s="374"/>
      <c r="AP115" s="355"/>
      <c r="AQ115" s="356"/>
      <c r="AR115" s="356"/>
      <c r="AS115" s="356"/>
      <c r="AT115" s="356"/>
      <c r="AU115" s="356"/>
      <c r="AV115" s="356"/>
      <c r="AW115" s="356"/>
      <c r="AX115" s="357"/>
      <c r="AY115" s="374"/>
      <c r="AZ115" s="446"/>
      <c r="BA115" s="447"/>
      <c r="BB115" s="397"/>
      <c r="BC115" s="398"/>
      <c r="BD115" s="398"/>
      <c r="BE115" s="398"/>
      <c r="BF115" s="398"/>
      <c r="BG115" s="398"/>
      <c r="BH115" s="398"/>
      <c r="BI115" s="398"/>
      <c r="BJ115" s="398"/>
      <c r="BK115" s="398"/>
      <c r="BL115" s="398"/>
      <c r="BM115" s="399"/>
    </row>
    <row r="116" spans="1:79" s="13" customFormat="1" ht="6" customHeight="1" thickBot="1" x14ac:dyDescent="0.2">
      <c r="A116" s="426"/>
      <c r="B116" s="427"/>
      <c r="C116" s="427"/>
      <c r="D116" s="427"/>
      <c r="E116" s="428"/>
      <c r="F116" s="346" t="s">
        <v>84</v>
      </c>
      <c r="G116" s="347"/>
      <c r="H116" s="347"/>
      <c r="I116" s="347"/>
      <c r="J116" s="347"/>
      <c r="K116" s="826"/>
      <c r="L116" s="826"/>
      <c r="M116" s="826"/>
      <c r="N116" s="826"/>
      <c r="O116" s="826"/>
      <c r="P116" s="826"/>
      <c r="Q116" s="826"/>
      <c r="R116" s="826"/>
      <c r="S116" s="1076" t="s">
        <v>95</v>
      </c>
      <c r="T116" s="1099"/>
      <c r="U116" s="1096" t="s">
        <v>230</v>
      </c>
      <c r="V116" s="824" t="s">
        <v>152</v>
      </c>
      <c r="W116" s="825"/>
      <c r="X116" s="825"/>
      <c r="Y116" s="825"/>
      <c r="Z116" s="825"/>
      <c r="AA116" s="666"/>
      <c r="AB116" s="867" t="s">
        <v>94</v>
      </c>
      <c r="AC116" s="867"/>
      <c r="AD116" s="867"/>
      <c r="AE116" s="867"/>
      <c r="AF116" s="1040" t="s">
        <v>197</v>
      </c>
      <c r="AG116" s="1040"/>
      <c r="AH116" s="1040"/>
      <c r="AI116" s="1041"/>
      <c r="AJ116" s="18"/>
      <c r="AK116" s="339"/>
      <c r="AL116" s="340"/>
      <c r="AM116" s="340"/>
      <c r="AN116" s="341"/>
      <c r="AO116" s="286"/>
      <c r="AP116" s="289" t="s">
        <v>305</v>
      </c>
      <c r="AQ116" s="290"/>
      <c r="AR116" s="290"/>
      <c r="AS116" s="290"/>
      <c r="AT116" s="290"/>
      <c r="AU116" s="290"/>
      <c r="AV116" s="290"/>
      <c r="AW116" s="290"/>
      <c r="AX116" s="291"/>
      <c r="AY116" s="298"/>
      <c r="AZ116" s="363" t="s">
        <v>243</v>
      </c>
      <c r="BA116" s="364"/>
      <c r="BB116" s="397"/>
      <c r="BC116" s="398"/>
      <c r="BD116" s="398"/>
      <c r="BE116" s="398"/>
      <c r="BF116" s="398"/>
      <c r="BG116" s="398"/>
      <c r="BH116" s="398"/>
      <c r="BI116" s="398"/>
      <c r="BJ116" s="398"/>
      <c r="BK116" s="398"/>
      <c r="BL116" s="398"/>
      <c r="BM116" s="399"/>
    </row>
    <row r="117" spans="1:79" s="13" customFormat="1" ht="6" customHeight="1" thickBot="1" x14ac:dyDescent="0.2">
      <c r="A117" s="426"/>
      <c r="B117" s="427"/>
      <c r="C117" s="427"/>
      <c r="D117" s="427"/>
      <c r="E117" s="428"/>
      <c r="F117" s="348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1100"/>
      <c r="T117" s="1101"/>
      <c r="U117" s="1097"/>
      <c r="V117" s="151"/>
      <c r="W117" s="152"/>
      <c r="X117" s="152"/>
      <c r="Y117" s="152"/>
      <c r="Z117" s="152"/>
      <c r="AA117" s="168"/>
      <c r="AB117" s="868"/>
      <c r="AC117" s="868"/>
      <c r="AD117" s="868"/>
      <c r="AE117" s="868"/>
      <c r="AF117" s="124"/>
      <c r="AG117" s="124"/>
      <c r="AH117" s="124"/>
      <c r="AI117" s="125"/>
      <c r="AJ117" s="18"/>
      <c r="AK117" s="339"/>
      <c r="AL117" s="340"/>
      <c r="AM117" s="340"/>
      <c r="AN117" s="341"/>
      <c r="AO117" s="287"/>
      <c r="AP117" s="292"/>
      <c r="AQ117" s="293"/>
      <c r="AR117" s="293"/>
      <c r="AS117" s="293"/>
      <c r="AT117" s="293"/>
      <c r="AU117" s="293"/>
      <c r="AV117" s="293"/>
      <c r="AW117" s="293"/>
      <c r="AX117" s="294"/>
      <c r="AY117" s="299"/>
      <c r="AZ117" s="363"/>
      <c r="BA117" s="364"/>
      <c r="BB117" s="397"/>
      <c r="BC117" s="398"/>
      <c r="BD117" s="398"/>
      <c r="BE117" s="398"/>
      <c r="BF117" s="398"/>
      <c r="BG117" s="398"/>
      <c r="BH117" s="398"/>
      <c r="BI117" s="398"/>
      <c r="BJ117" s="398"/>
      <c r="BK117" s="398"/>
      <c r="BL117" s="398"/>
      <c r="BM117" s="399"/>
      <c r="BX117" s="18"/>
      <c r="BY117" s="18"/>
      <c r="BZ117" s="18"/>
      <c r="CA117" s="18"/>
    </row>
    <row r="118" spans="1:79" s="13" customFormat="1" ht="6" customHeight="1" thickBot="1" x14ac:dyDescent="0.2">
      <c r="A118" s="426"/>
      <c r="B118" s="427"/>
      <c r="C118" s="427"/>
      <c r="D118" s="427"/>
      <c r="E118" s="428"/>
      <c r="F118" s="350"/>
      <c r="G118" s="351"/>
      <c r="H118" s="351"/>
      <c r="I118" s="351"/>
      <c r="J118" s="351"/>
      <c r="K118" s="827"/>
      <c r="L118" s="827"/>
      <c r="M118" s="827"/>
      <c r="N118" s="827"/>
      <c r="O118" s="827"/>
      <c r="P118" s="827"/>
      <c r="Q118" s="827"/>
      <c r="R118" s="827"/>
      <c r="S118" s="1102"/>
      <c r="T118" s="1103"/>
      <c r="U118" s="1098"/>
      <c r="V118" s="154"/>
      <c r="W118" s="155"/>
      <c r="X118" s="155"/>
      <c r="Y118" s="155"/>
      <c r="Z118" s="155"/>
      <c r="AA118" s="667"/>
      <c r="AB118" s="869"/>
      <c r="AC118" s="869"/>
      <c r="AD118" s="869"/>
      <c r="AE118" s="869"/>
      <c r="AF118" s="126"/>
      <c r="AG118" s="126"/>
      <c r="AH118" s="126"/>
      <c r="AI118" s="127"/>
      <c r="AJ118" s="18"/>
      <c r="AK118" s="339"/>
      <c r="AL118" s="340"/>
      <c r="AM118" s="340"/>
      <c r="AN118" s="341"/>
      <c r="AO118" s="288"/>
      <c r="AP118" s="295"/>
      <c r="AQ118" s="296"/>
      <c r="AR118" s="296"/>
      <c r="AS118" s="296"/>
      <c r="AT118" s="296"/>
      <c r="AU118" s="296"/>
      <c r="AV118" s="296"/>
      <c r="AW118" s="296"/>
      <c r="AX118" s="297"/>
      <c r="AY118" s="300"/>
      <c r="AZ118" s="363"/>
      <c r="BA118" s="364"/>
      <c r="BB118" s="397"/>
      <c r="BC118" s="398"/>
      <c r="BD118" s="398"/>
      <c r="BE118" s="398"/>
      <c r="BF118" s="398"/>
      <c r="BG118" s="398"/>
      <c r="BH118" s="398"/>
      <c r="BI118" s="398"/>
      <c r="BJ118" s="398"/>
      <c r="BK118" s="398"/>
      <c r="BL118" s="398"/>
      <c r="BM118" s="399"/>
      <c r="BX118" s="18"/>
      <c r="BY118" s="18"/>
      <c r="BZ118" s="18"/>
      <c r="CA118" s="18"/>
    </row>
    <row r="119" spans="1:79" s="13" customFormat="1" ht="6" customHeight="1" thickBot="1" x14ac:dyDescent="0.2">
      <c r="A119" s="426"/>
      <c r="B119" s="427"/>
      <c r="C119" s="427"/>
      <c r="D119" s="427"/>
      <c r="E119" s="428"/>
      <c r="F119" s="157" t="s">
        <v>75</v>
      </c>
      <c r="G119" s="158"/>
      <c r="H119" s="158"/>
      <c r="I119" s="158"/>
      <c r="J119" s="809"/>
      <c r="K119" s="588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496"/>
      <c r="W119" s="862" t="s">
        <v>54</v>
      </c>
      <c r="X119" s="862"/>
      <c r="Y119" s="347"/>
      <c r="Z119" s="347"/>
      <c r="AA119" s="347"/>
      <c r="AB119" s="843"/>
      <c r="AC119" s="844"/>
      <c r="AD119" s="844"/>
      <c r="AE119" s="844"/>
      <c r="AF119" s="844"/>
      <c r="AG119" s="844"/>
      <c r="AH119" s="844"/>
      <c r="AI119" s="845"/>
      <c r="AJ119" s="18"/>
      <c r="AK119" s="339"/>
      <c r="AL119" s="340"/>
      <c r="AM119" s="340"/>
      <c r="AN119" s="341"/>
      <c r="AO119" s="307" t="s">
        <v>247</v>
      </c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448"/>
      <c r="AZ119" s="432" t="s">
        <v>244</v>
      </c>
      <c r="BA119" s="433"/>
      <c r="BB119" s="397"/>
      <c r="BC119" s="398"/>
      <c r="BD119" s="398"/>
      <c r="BE119" s="398"/>
      <c r="BF119" s="398"/>
      <c r="BG119" s="398"/>
      <c r="BH119" s="398"/>
      <c r="BI119" s="398"/>
      <c r="BJ119" s="398"/>
      <c r="BK119" s="398"/>
      <c r="BL119" s="398"/>
      <c r="BM119" s="399"/>
      <c r="BX119" s="18"/>
      <c r="BY119" s="18"/>
      <c r="BZ119" s="18"/>
      <c r="CA119" s="18"/>
    </row>
    <row r="120" spans="1:79" s="13" customFormat="1" ht="6" customHeight="1" thickBot="1" x14ac:dyDescent="0.2">
      <c r="A120" s="429"/>
      <c r="B120" s="430"/>
      <c r="C120" s="430"/>
      <c r="D120" s="430"/>
      <c r="E120" s="431"/>
      <c r="F120" s="821"/>
      <c r="G120" s="822"/>
      <c r="H120" s="822"/>
      <c r="I120" s="822"/>
      <c r="J120" s="823"/>
      <c r="K120" s="642"/>
      <c r="L120" s="561"/>
      <c r="M120" s="561"/>
      <c r="N120" s="561"/>
      <c r="O120" s="561"/>
      <c r="P120" s="561"/>
      <c r="Q120" s="561"/>
      <c r="R120" s="561"/>
      <c r="S120" s="561"/>
      <c r="T120" s="561"/>
      <c r="U120" s="561"/>
      <c r="V120" s="814"/>
      <c r="W120" s="863"/>
      <c r="X120" s="863"/>
      <c r="Y120" s="813"/>
      <c r="Z120" s="813"/>
      <c r="AA120" s="813"/>
      <c r="AB120" s="864"/>
      <c r="AC120" s="865"/>
      <c r="AD120" s="865"/>
      <c r="AE120" s="865"/>
      <c r="AF120" s="865"/>
      <c r="AG120" s="865"/>
      <c r="AH120" s="865"/>
      <c r="AI120" s="866"/>
      <c r="AJ120" s="18"/>
      <c r="AK120" s="339"/>
      <c r="AL120" s="340"/>
      <c r="AM120" s="340"/>
      <c r="AN120" s="341"/>
      <c r="AO120" s="267"/>
      <c r="AP120" s="268"/>
      <c r="AQ120" s="268"/>
      <c r="AR120" s="268"/>
      <c r="AS120" s="268"/>
      <c r="AT120" s="268"/>
      <c r="AU120" s="268"/>
      <c r="AV120" s="268"/>
      <c r="AW120" s="268"/>
      <c r="AX120" s="268"/>
      <c r="AY120" s="449"/>
      <c r="AZ120" s="432"/>
      <c r="BA120" s="433"/>
      <c r="BB120" s="397"/>
      <c r="BC120" s="398"/>
      <c r="BD120" s="398"/>
      <c r="BE120" s="398"/>
      <c r="BF120" s="398"/>
      <c r="BG120" s="398"/>
      <c r="BH120" s="398"/>
      <c r="BI120" s="398"/>
      <c r="BJ120" s="398"/>
      <c r="BK120" s="398"/>
      <c r="BL120" s="398"/>
      <c r="BM120" s="399"/>
      <c r="BN120" s="19"/>
      <c r="BO120" s="19"/>
      <c r="BP120" s="19"/>
      <c r="BY120" s="18"/>
      <c r="BZ120" s="18"/>
      <c r="CA120" s="18"/>
    </row>
    <row r="121" spans="1:79" s="13" customFormat="1" ht="6" customHeight="1" thickBot="1" x14ac:dyDescent="0.2">
      <c r="A121" s="1090" t="s">
        <v>335</v>
      </c>
      <c r="B121" s="1090"/>
      <c r="C121" s="1090"/>
      <c r="D121" s="1090"/>
      <c r="E121" s="1090"/>
      <c r="F121" s="1090"/>
      <c r="G121" s="1090"/>
      <c r="H121" s="1090"/>
      <c r="I121" s="1090"/>
      <c r="J121" s="1090"/>
      <c r="K121" s="1090"/>
      <c r="L121" s="1090"/>
      <c r="M121" s="1090"/>
      <c r="N121" s="1090"/>
      <c r="O121" s="1090"/>
      <c r="P121" s="1090"/>
      <c r="Q121" s="1090"/>
      <c r="R121" s="1090"/>
      <c r="S121" s="1090"/>
      <c r="T121" s="1090"/>
      <c r="U121" s="1090"/>
      <c r="V121" s="1090"/>
      <c r="W121" s="1090"/>
      <c r="X121" s="1090"/>
      <c r="Y121" s="1090"/>
      <c r="Z121" s="1090"/>
      <c r="AA121" s="1090"/>
      <c r="AB121" s="1090"/>
      <c r="AC121" s="1090"/>
      <c r="AD121" s="1090"/>
      <c r="AE121" s="1090"/>
      <c r="AF121" s="1090"/>
      <c r="AG121" s="1090"/>
      <c r="AH121" s="1090"/>
      <c r="AI121" s="1090"/>
      <c r="AJ121" s="5"/>
      <c r="AK121" s="339"/>
      <c r="AL121" s="340"/>
      <c r="AM121" s="340"/>
      <c r="AN121" s="341"/>
      <c r="AO121" s="310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450"/>
      <c r="AZ121" s="432"/>
      <c r="BA121" s="433"/>
      <c r="BB121" s="397"/>
      <c r="BC121" s="398"/>
      <c r="BD121" s="398"/>
      <c r="BE121" s="398"/>
      <c r="BF121" s="398"/>
      <c r="BG121" s="398"/>
      <c r="BH121" s="398"/>
      <c r="BI121" s="398"/>
      <c r="BJ121" s="398"/>
      <c r="BK121" s="398"/>
      <c r="BL121" s="398"/>
      <c r="BM121" s="399"/>
      <c r="BN121" s="19"/>
      <c r="BO121" s="19"/>
      <c r="BP121" s="19"/>
      <c r="BY121" s="18"/>
      <c r="BZ121" s="18"/>
      <c r="CA121" s="18"/>
    </row>
    <row r="122" spans="1:79" s="13" customFormat="1" ht="6" customHeight="1" thickBot="1" x14ac:dyDescent="0.2">
      <c r="A122" s="1091"/>
      <c r="B122" s="1091"/>
      <c r="C122" s="1091"/>
      <c r="D122" s="1091"/>
      <c r="E122" s="1091"/>
      <c r="F122" s="1091"/>
      <c r="G122" s="1091"/>
      <c r="H122" s="1091"/>
      <c r="I122" s="1091"/>
      <c r="J122" s="1091"/>
      <c r="K122" s="1091"/>
      <c r="L122" s="1091"/>
      <c r="M122" s="1091"/>
      <c r="N122" s="1091"/>
      <c r="O122" s="1091"/>
      <c r="P122" s="1091"/>
      <c r="Q122" s="1091"/>
      <c r="R122" s="1091"/>
      <c r="S122" s="1091"/>
      <c r="T122" s="1091"/>
      <c r="U122" s="1091"/>
      <c r="V122" s="1091"/>
      <c r="W122" s="1091"/>
      <c r="X122" s="1091"/>
      <c r="Y122" s="1091"/>
      <c r="Z122" s="1091"/>
      <c r="AA122" s="1091"/>
      <c r="AB122" s="1091"/>
      <c r="AC122" s="1091"/>
      <c r="AD122" s="1091"/>
      <c r="AE122" s="1091"/>
      <c r="AF122" s="1091"/>
      <c r="AG122" s="1091"/>
      <c r="AH122" s="1091"/>
      <c r="AI122" s="1091"/>
      <c r="AJ122" s="5"/>
      <c r="AK122" s="339"/>
      <c r="AL122" s="340"/>
      <c r="AM122" s="340"/>
      <c r="AN122" s="341"/>
      <c r="AO122" s="315" t="s">
        <v>226</v>
      </c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7"/>
      <c r="AZ122" s="432" t="s">
        <v>249</v>
      </c>
      <c r="BA122" s="433"/>
      <c r="BB122" s="400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2"/>
      <c r="BN122" s="19"/>
      <c r="BO122" s="19"/>
      <c r="BP122" s="19"/>
    </row>
    <row r="123" spans="1:79" s="13" customFormat="1" ht="6" customHeight="1" thickBot="1" x14ac:dyDescent="0.2">
      <c r="A123" s="1091"/>
      <c r="B123" s="1091"/>
      <c r="C123" s="1091"/>
      <c r="D123" s="1091"/>
      <c r="E123" s="1091"/>
      <c r="F123" s="1091"/>
      <c r="G123" s="1091"/>
      <c r="H123" s="1091"/>
      <c r="I123" s="1091"/>
      <c r="J123" s="1091"/>
      <c r="K123" s="1091"/>
      <c r="L123" s="1091"/>
      <c r="M123" s="1091"/>
      <c r="N123" s="1091"/>
      <c r="O123" s="1091"/>
      <c r="P123" s="1091"/>
      <c r="Q123" s="1091"/>
      <c r="R123" s="1091"/>
      <c r="S123" s="1091"/>
      <c r="T123" s="1091"/>
      <c r="U123" s="1091"/>
      <c r="V123" s="1091"/>
      <c r="W123" s="1091"/>
      <c r="X123" s="1091"/>
      <c r="Y123" s="1091"/>
      <c r="Z123" s="1091"/>
      <c r="AA123" s="1091"/>
      <c r="AB123" s="1091"/>
      <c r="AC123" s="1091"/>
      <c r="AD123" s="1091"/>
      <c r="AE123" s="1091"/>
      <c r="AF123" s="1091"/>
      <c r="AG123" s="1091"/>
      <c r="AH123" s="1091"/>
      <c r="AI123" s="1091"/>
      <c r="AJ123" s="5"/>
      <c r="AK123" s="339"/>
      <c r="AL123" s="340"/>
      <c r="AM123" s="340"/>
      <c r="AN123" s="341"/>
      <c r="AO123" s="318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20"/>
      <c r="AZ123" s="432"/>
      <c r="BA123" s="433"/>
      <c r="BB123" s="400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2"/>
      <c r="BN123" s="19"/>
      <c r="BO123" s="19"/>
      <c r="BP123" s="19"/>
    </row>
    <row r="124" spans="1:79" s="13" customFormat="1" ht="6" customHeight="1" thickBot="1" x14ac:dyDescent="0.2">
      <c r="A124" s="1091"/>
      <c r="B124" s="1091"/>
      <c r="C124" s="1091"/>
      <c r="D124" s="1091"/>
      <c r="E124" s="1091"/>
      <c r="F124" s="1091"/>
      <c r="G124" s="1091"/>
      <c r="H124" s="1091"/>
      <c r="I124" s="1091"/>
      <c r="J124" s="1091"/>
      <c r="K124" s="1091"/>
      <c r="L124" s="1091"/>
      <c r="M124" s="1091"/>
      <c r="N124" s="1091"/>
      <c r="O124" s="1091"/>
      <c r="P124" s="1091"/>
      <c r="Q124" s="1091"/>
      <c r="R124" s="1091"/>
      <c r="S124" s="1091"/>
      <c r="T124" s="1091"/>
      <c r="U124" s="1091"/>
      <c r="V124" s="1091"/>
      <c r="W124" s="1091"/>
      <c r="X124" s="1091"/>
      <c r="Y124" s="1091"/>
      <c r="Z124" s="1091"/>
      <c r="AA124" s="1091"/>
      <c r="AB124" s="1091"/>
      <c r="AC124" s="1091"/>
      <c r="AD124" s="1091"/>
      <c r="AE124" s="1091"/>
      <c r="AF124" s="1091"/>
      <c r="AG124" s="1091"/>
      <c r="AH124" s="1091"/>
      <c r="AI124" s="1091"/>
      <c r="AJ124" s="5"/>
      <c r="AK124" s="339"/>
      <c r="AL124" s="340"/>
      <c r="AM124" s="340"/>
      <c r="AN124" s="341"/>
      <c r="AO124" s="321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3"/>
      <c r="AZ124" s="432"/>
      <c r="BA124" s="433"/>
      <c r="BB124" s="400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2"/>
      <c r="BN124" s="19"/>
      <c r="BO124" s="19"/>
      <c r="BP124" s="19"/>
      <c r="BT124" s="18"/>
      <c r="BU124" s="18"/>
      <c r="BY124" s="18"/>
      <c r="BZ124" s="18"/>
      <c r="CA124" s="18"/>
    </row>
    <row r="125" spans="1:79" s="13" customFormat="1" ht="6" customHeight="1" thickBot="1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18"/>
      <c r="AK125" s="339"/>
      <c r="AL125" s="340"/>
      <c r="AM125" s="340"/>
      <c r="AN125" s="341"/>
      <c r="AO125" s="902" t="s">
        <v>250</v>
      </c>
      <c r="AP125" s="903"/>
      <c r="AQ125" s="903"/>
      <c r="AR125" s="903"/>
      <c r="AS125" s="903"/>
      <c r="AT125" s="903"/>
      <c r="AU125" s="903"/>
      <c r="AV125" s="903"/>
      <c r="AW125" s="903"/>
      <c r="AX125" s="903"/>
      <c r="AY125" s="904"/>
      <c r="AZ125" s="432" t="s">
        <v>274</v>
      </c>
      <c r="BA125" s="433"/>
      <c r="BB125" s="400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2"/>
      <c r="BN125" s="20"/>
      <c r="BO125" s="20"/>
      <c r="BP125" s="20"/>
      <c r="BT125" s="18"/>
      <c r="BU125" s="18"/>
      <c r="BY125" s="18"/>
      <c r="BZ125" s="18"/>
      <c r="CA125" s="18"/>
    </row>
    <row r="126" spans="1:79" s="13" customFormat="1" ht="6" customHeight="1" thickBot="1" x14ac:dyDescent="0.2">
      <c r="A126" s="333" t="s">
        <v>310</v>
      </c>
      <c r="B126" s="334"/>
      <c r="C126" s="334"/>
      <c r="D126" s="334"/>
      <c r="E126" s="334"/>
      <c r="F126" s="334"/>
      <c r="G126" s="334"/>
      <c r="H126" s="335"/>
      <c r="I126" s="1092" t="s">
        <v>10</v>
      </c>
      <c r="J126" s="1093"/>
      <c r="K126" s="1093"/>
      <c r="L126" s="1093"/>
      <c r="M126" s="1093"/>
      <c r="N126" s="1093"/>
      <c r="O126" s="1093"/>
      <c r="P126" s="1093"/>
      <c r="Q126" s="492" t="s">
        <v>11</v>
      </c>
      <c r="R126" s="492"/>
      <c r="S126" s="492"/>
      <c r="T126" s="492"/>
      <c r="U126" s="492"/>
      <c r="V126" s="492"/>
      <c r="W126" s="492"/>
      <c r="X126" s="492"/>
      <c r="Y126" s="492"/>
      <c r="Z126" s="492" t="s">
        <v>12</v>
      </c>
      <c r="AA126" s="492"/>
      <c r="AB126" s="492"/>
      <c r="AC126" s="492"/>
      <c r="AD126" s="492"/>
      <c r="AE126" s="492"/>
      <c r="AF126" s="492"/>
      <c r="AG126" s="492"/>
      <c r="AH126" s="492"/>
      <c r="AI126" s="493"/>
      <c r="AJ126" s="18"/>
      <c r="AK126" s="339"/>
      <c r="AL126" s="340"/>
      <c r="AM126" s="340"/>
      <c r="AN126" s="341"/>
      <c r="AO126" s="905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1"/>
      <c r="AZ126" s="432"/>
      <c r="BA126" s="433"/>
      <c r="BB126" s="400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2"/>
      <c r="BN126" s="20"/>
      <c r="BO126" s="20"/>
      <c r="BP126" s="20"/>
      <c r="BY126" s="18"/>
      <c r="BZ126" s="18"/>
      <c r="CA126" s="18"/>
    </row>
    <row r="127" spans="1:79" s="13" customFormat="1" ht="6" customHeight="1" thickBot="1" x14ac:dyDescent="0.2">
      <c r="A127" s="336"/>
      <c r="B127" s="337"/>
      <c r="C127" s="337"/>
      <c r="D127" s="337"/>
      <c r="E127" s="337"/>
      <c r="F127" s="337"/>
      <c r="G127" s="337"/>
      <c r="H127" s="338"/>
      <c r="I127" s="1094"/>
      <c r="J127" s="1095"/>
      <c r="K127" s="1095"/>
      <c r="L127" s="1095"/>
      <c r="M127" s="1095"/>
      <c r="N127" s="1095"/>
      <c r="O127" s="1095"/>
      <c r="P127" s="1095"/>
      <c r="Q127" s="494"/>
      <c r="R127" s="494"/>
      <c r="S127" s="494"/>
      <c r="T127" s="494"/>
      <c r="U127" s="494"/>
      <c r="V127" s="494"/>
      <c r="W127" s="494"/>
      <c r="X127" s="494"/>
      <c r="Y127" s="494"/>
      <c r="Z127" s="494"/>
      <c r="AA127" s="494"/>
      <c r="AB127" s="494"/>
      <c r="AC127" s="494"/>
      <c r="AD127" s="494"/>
      <c r="AE127" s="494"/>
      <c r="AF127" s="494"/>
      <c r="AG127" s="494"/>
      <c r="AH127" s="494"/>
      <c r="AI127" s="495"/>
      <c r="AJ127" s="18"/>
      <c r="AK127" s="339"/>
      <c r="AL127" s="340"/>
      <c r="AM127" s="340"/>
      <c r="AN127" s="341"/>
      <c r="AO127" s="906"/>
      <c r="AP127" s="907"/>
      <c r="AQ127" s="907"/>
      <c r="AR127" s="907"/>
      <c r="AS127" s="907"/>
      <c r="AT127" s="907"/>
      <c r="AU127" s="907"/>
      <c r="AV127" s="907"/>
      <c r="AW127" s="907"/>
      <c r="AX127" s="907"/>
      <c r="AY127" s="908"/>
      <c r="AZ127" s="432"/>
      <c r="BA127" s="433"/>
      <c r="BB127" s="400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2"/>
      <c r="BN127" s="20"/>
      <c r="BO127" s="20"/>
      <c r="BP127" s="20"/>
      <c r="BY127" s="18"/>
      <c r="BZ127" s="18"/>
      <c r="CA127" s="18"/>
    </row>
    <row r="128" spans="1:79" s="13" customFormat="1" ht="8.25" customHeight="1" thickBot="1" x14ac:dyDescent="0.2">
      <c r="A128" s="336"/>
      <c r="B128" s="337"/>
      <c r="C128" s="337"/>
      <c r="D128" s="337"/>
      <c r="E128" s="337"/>
      <c r="F128" s="337"/>
      <c r="G128" s="337"/>
      <c r="H128" s="338"/>
      <c r="I128" s="1094"/>
      <c r="J128" s="1095"/>
      <c r="K128" s="1095"/>
      <c r="L128" s="1095"/>
      <c r="M128" s="1095"/>
      <c r="N128" s="1095"/>
      <c r="O128" s="1095"/>
      <c r="P128" s="1095"/>
      <c r="Q128" s="494"/>
      <c r="R128" s="494"/>
      <c r="S128" s="494"/>
      <c r="T128" s="494"/>
      <c r="U128" s="494"/>
      <c r="V128" s="494"/>
      <c r="W128" s="494"/>
      <c r="X128" s="494"/>
      <c r="Y128" s="494"/>
      <c r="Z128" s="494"/>
      <c r="AA128" s="494"/>
      <c r="AB128" s="494"/>
      <c r="AC128" s="494"/>
      <c r="AD128" s="494"/>
      <c r="AE128" s="494"/>
      <c r="AF128" s="494"/>
      <c r="AG128" s="494"/>
      <c r="AH128" s="494"/>
      <c r="AI128" s="495"/>
      <c r="AJ128" s="18"/>
      <c r="AK128" s="339"/>
      <c r="AL128" s="340"/>
      <c r="AM128" s="340"/>
      <c r="AN128" s="341"/>
      <c r="AO128" s="301"/>
      <c r="AP128" s="264" t="s">
        <v>306</v>
      </c>
      <c r="AQ128" s="265"/>
      <c r="AR128" s="265"/>
      <c r="AS128" s="265"/>
      <c r="AT128" s="265"/>
      <c r="AU128" s="265"/>
      <c r="AV128" s="265"/>
      <c r="AW128" s="265"/>
      <c r="AX128" s="266"/>
      <c r="AY128" s="273"/>
      <c r="AZ128" s="363" t="s">
        <v>275</v>
      </c>
      <c r="BA128" s="364"/>
      <c r="BB128" s="403"/>
      <c r="BC128" s="404"/>
      <c r="BD128" s="404"/>
      <c r="BE128" s="404"/>
      <c r="BF128" s="404"/>
      <c r="BG128" s="404"/>
      <c r="BH128" s="404"/>
      <c r="BI128" s="404"/>
      <c r="BJ128" s="404"/>
      <c r="BK128" s="404"/>
      <c r="BL128" s="404"/>
      <c r="BM128" s="405"/>
      <c r="BN128" s="20"/>
      <c r="BO128" s="20"/>
      <c r="BP128" s="20"/>
      <c r="BY128" s="18"/>
      <c r="BZ128" s="18"/>
      <c r="CA128" s="18"/>
    </row>
    <row r="129" spans="1:97" s="13" customFormat="1" ht="5.25" customHeight="1" thickBot="1" x14ac:dyDescent="0.2">
      <c r="A129" s="336"/>
      <c r="B129" s="337"/>
      <c r="C129" s="337"/>
      <c r="D129" s="337"/>
      <c r="E129" s="337"/>
      <c r="F129" s="337"/>
      <c r="G129" s="337"/>
      <c r="H129" s="338"/>
      <c r="I129" s="687"/>
      <c r="J129" s="688"/>
      <c r="K129" s="688"/>
      <c r="L129" s="688"/>
      <c r="M129" s="688"/>
      <c r="N129" s="688"/>
      <c r="O129" s="688"/>
      <c r="P129" s="688"/>
      <c r="Q129" s="688"/>
      <c r="R129" s="688"/>
      <c r="S129" s="688"/>
      <c r="T129" s="688"/>
      <c r="U129" s="688"/>
      <c r="V129" s="688"/>
      <c r="W129" s="688"/>
      <c r="X129" s="688"/>
      <c r="Y129" s="688"/>
      <c r="Z129" s="688"/>
      <c r="AA129" s="688"/>
      <c r="AB129" s="688"/>
      <c r="AC129" s="688"/>
      <c r="AD129" s="688"/>
      <c r="AE129" s="688"/>
      <c r="AF129" s="688"/>
      <c r="AG129" s="688"/>
      <c r="AH129" s="688"/>
      <c r="AI129" s="1130"/>
      <c r="AJ129" s="18"/>
      <c r="AK129" s="339"/>
      <c r="AL129" s="340"/>
      <c r="AM129" s="340"/>
      <c r="AN129" s="341"/>
      <c r="AO129" s="302"/>
      <c r="AP129" s="267"/>
      <c r="AQ129" s="268"/>
      <c r="AR129" s="268"/>
      <c r="AS129" s="268"/>
      <c r="AT129" s="268"/>
      <c r="AU129" s="268"/>
      <c r="AV129" s="268"/>
      <c r="AW129" s="268"/>
      <c r="AX129" s="269"/>
      <c r="AY129" s="274"/>
      <c r="AZ129" s="363"/>
      <c r="BA129" s="364"/>
      <c r="BB129" s="403"/>
      <c r="BC129" s="404"/>
      <c r="BD129" s="404"/>
      <c r="BE129" s="404"/>
      <c r="BF129" s="404"/>
      <c r="BG129" s="404"/>
      <c r="BH129" s="404"/>
      <c r="BI129" s="404"/>
      <c r="BJ129" s="404"/>
      <c r="BK129" s="404"/>
      <c r="BL129" s="404"/>
      <c r="BM129" s="405"/>
      <c r="BN129" s="21"/>
      <c r="BO129" s="21"/>
      <c r="BP129" s="21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</row>
    <row r="130" spans="1:97" s="13" customFormat="1" ht="6" customHeight="1" thickBot="1" x14ac:dyDescent="0.2">
      <c r="A130" s="336"/>
      <c r="B130" s="337"/>
      <c r="C130" s="337"/>
      <c r="D130" s="337"/>
      <c r="E130" s="337"/>
      <c r="F130" s="337"/>
      <c r="G130" s="337"/>
      <c r="H130" s="338"/>
      <c r="I130" s="687"/>
      <c r="J130" s="688"/>
      <c r="K130" s="688"/>
      <c r="L130" s="688"/>
      <c r="M130" s="688"/>
      <c r="N130" s="688"/>
      <c r="O130" s="688"/>
      <c r="P130" s="688"/>
      <c r="Q130" s="688"/>
      <c r="R130" s="688"/>
      <c r="S130" s="688"/>
      <c r="T130" s="688"/>
      <c r="U130" s="688"/>
      <c r="V130" s="688"/>
      <c r="W130" s="688"/>
      <c r="X130" s="688"/>
      <c r="Y130" s="688"/>
      <c r="Z130" s="688"/>
      <c r="AA130" s="688"/>
      <c r="AB130" s="688"/>
      <c r="AC130" s="688"/>
      <c r="AD130" s="688"/>
      <c r="AE130" s="688"/>
      <c r="AF130" s="688"/>
      <c r="AG130" s="688"/>
      <c r="AH130" s="688"/>
      <c r="AI130" s="1130"/>
      <c r="AJ130" s="18"/>
      <c r="AK130" s="339"/>
      <c r="AL130" s="340"/>
      <c r="AM130" s="340"/>
      <c r="AN130" s="341"/>
      <c r="AO130" s="303"/>
      <c r="AP130" s="270"/>
      <c r="AQ130" s="271"/>
      <c r="AR130" s="271"/>
      <c r="AS130" s="271"/>
      <c r="AT130" s="271"/>
      <c r="AU130" s="271"/>
      <c r="AV130" s="271"/>
      <c r="AW130" s="271"/>
      <c r="AX130" s="272"/>
      <c r="AY130" s="275"/>
      <c r="AZ130" s="363"/>
      <c r="BA130" s="364"/>
      <c r="BB130" s="403"/>
      <c r="BC130" s="404"/>
      <c r="BD130" s="404"/>
      <c r="BE130" s="404"/>
      <c r="BF130" s="404"/>
      <c r="BG130" s="404"/>
      <c r="BH130" s="404"/>
      <c r="BI130" s="404"/>
      <c r="BJ130" s="404"/>
      <c r="BK130" s="404"/>
      <c r="BL130" s="404"/>
      <c r="BM130" s="405"/>
      <c r="BN130" s="21"/>
      <c r="BO130" s="21"/>
      <c r="BP130" s="21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</row>
    <row r="131" spans="1:97" s="13" customFormat="1" ht="6" customHeight="1" thickBot="1" x14ac:dyDescent="0.2">
      <c r="A131" s="336"/>
      <c r="B131" s="337"/>
      <c r="C131" s="337"/>
      <c r="D131" s="337"/>
      <c r="E131" s="337"/>
      <c r="F131" s="337"/>
      <c r="G131" s="337"/>
      <c r="H131" s="338"/>
      <c r="I131" s="687"/>
      <c r="J131" s="688"/>
      <c r="K131" s="688"/>
      <c r="L131" s="688"/>
      <c r="M131" s="688"/>
      <c r="N131" s="688"/>
      <c r="O131" s="688"/>
      <c r="P131" s="688"/>
      <c r="Q131" s="688"/>
      <c r="R131" s="688"/>
      <c r="S131" s="688"/>
      <c r="T131" s="688"/>
      <c r="U131" s="688"/>
      <c r="V131" s="688"/>
      <c r="W131" s="688"/>
      <c r="X131" s="688"/>
      <c r="Y131" s="688"/>
      <c r="Z131" s="688"/>
      <c r="AA131" s="688"/>
      <c r="AB131" s="688"/>
      <c r="AC131" s="688"/>
      <c r="AD131" s="688"/>
      <c r="AE131" s="688"/>
      <c r="AF131" s="688"/>
      <c r="AG131" s="688"/>
      <c r="AH131" s="688"/>
      <c r="AI131" s="1130"/>
      <c r="AJ131" s="18"/>
      <c r="AK131" s="339"/>
      <c r="AL131" s="340"/>
      <c r="AM131" s="340"/>
      <c r="AN131" s="341"/>
      <c r="AO131" s="304"/>
      <c r="AP131" s="307" t="s">
        <v>307</v>
      </c>
      <c r="AQ131" s="308"/>
      <c r="AR131" s="308"/>
      <c r="AS131" s="308"/>
      <c r="AT131" s="308"/>
      <c r="AU131" s="308"/>
      <c r="AV131" s="308"/>
      <c r="AW131" s="308"/>
      <c r="AX131" s="309"/>
      <c r="AY131" s="313"/>
      <c r="AZ131" s="363" t="s">
        <v>276</v>
      </c>
      <c r="BA131" s="364"/>
      <c r="BB131" s="922"/>
      <c r="BC131" s="923"/>
      <c r="BD131" s="923"/>
      <c r="BE131" s="923"/>
      <c r="BF131" s="923"/>
      <c r="BG131" s="923"/>
      <c r="BH131" s="923"/>
      <c r="BI131" s="923"/>
      <c r="BJ131" s="923"/>
      <c r="BK131" s="923"/>
      <c r="BL131" s="923"/>
      <c r="BM131" s="924"/>
      <c r="BN131" s="21"/>
      <c r="BO131" s="21"/>
      <c r="BP131" s="21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</row>
    <row r="132" spans="1:97" s="13" customFormat="1" ht="6" customHeight="1" thickBot="1" x14ac:dyDescent="0.2">
      <c r="A132" s="1124" t="s">
        <v>312</v>
      </c>
      <c r="B132" s="1125"/>
      <c r="C132" s="1125"/>
      <c r="D132" s="1125"/>
      <c r="E132" s="1125"/>
      <c r="F132" s="1125"/>
      <c r="G132" s="1125"/>
      <c r="H132" s="1126"/>
      <c r="I132" s="687" t="s">
        <v>174</v>
      </c>
      <c r="J132" s="688"/>
      <c r="K132" s="688"/>
      <c r="L132" s="688"/>
      <c r="M132" s="688"/>
      <c r="N132" s="688"/>
      <c r="O132" s="688"/>
      <c r="P132" s="688"/>
      <c r="Q132" s="1151"/>
      <c r="R132" s="1148" t="s">
        <v>324</v>
      </c>
      <c r="S132" s="1149"/>
      <c r="T132" s="1149"/>
      <c r="U132" s="1149"/>
      <c r="V132" s="1149"/>
      <c r="W132" s="1149"/>
      <c r="X132" s="1150"/>
      <c r="Y132" s="1147"/>
      <c r="Z132" s="1087" t="s">
        <v>92</v>
      </c>
      <c r="AA132" s="1087"/>
      <c r="AB132" s="1087"/>
      <c r="AC132" s="1087"/>
      <c r="AD132" s="1087"/>
      <c r="AE132" s="1087"/>
      <c r="AF132" s="1087"/>
      <c r="AG132" s="1087"/>
      <c r="AH132" s="1087"/>
      <c r="AI132" s="1088"/>
      <c r="AJ132" s="18"/>
      <c r="AK132" s="339"/>
      <c r="AL132" s="340"/>
      <c r="AM132" s="340"/>
      <c r="AN132" s="341"/>
      <c r="AO132" s="305"/>
      <c r="AP132" s="267"/>
      <c r="AQ132" s="268"/>
      <c r="AR132" s="268"/>
      <c r="AS132" s="268"/>
      <c r="AT132" s="268"/>
      <c r="AU132" s="268"/>
      <c r="AV132" s="268"/>
      <c r="AW132" s="268"/>
      <c r="AX132" s="269"/>
      <c r="AY132" s="274"/>
      <c r="AZ132" s="363"/>
      <c r="BA132" s="364"/>
      <c r="BB132" s="922"/>
      <c r="BC132" s="923"/>
      <c r="BD132" s="923"/>
      <c r="BE132" s="923"/>
      <c r="BF132" s="923"/>
      <c r="BG132" s="923"/>
      <c r="BH132" s="923"/>
      <c r="BI132" s="923"/>
      <c r="BJ132" s="923"/>
      <c r="BK132" s="923"/>
      <c r="BL132" s="923"/>
      <c r="BM132" s="924"/>
      <c r="BN132" s="21"/>
      <c r="BO132" s="21"/>
      <c r="BP132" s="21"/>
    </row>
    <row r="133" spans="1:97" s="13" customFormat="1" ht="6" customHeight="1" thickBot="1" x14ac:dyDescent="0.2">
      <c r="A133" s="1124"/>
      <c r="B133" s="1125"/>
      <c r="C133" s="1125"/>
      <c r="D133" s="1125"/>
      <c r="E133" s="1125"/>
      <c r="F133" s="1125"/>
      <c r="G133" s="1125"/>
      <c r="H133" s="1126"/>
      <c r="I133" s="687"/>
      <c r="J133" s="688"/>
      <c r="K133" s="688"/>
      <c r="L133" s="688"/>
      <c r="M133" s="688"/>
      <c r="N133" s="688"/>
      <c r="O133" s="688"/>
      <c r="P133" s="688"/>
      <c r="Q133" s="1151"/>
      <c r="R133" s="1148"/>
      <c r="S133" s="1149"/>
      <c r="T133" s="1149"/>
      <c r="U133" s="1149"/>
      <c r="V133" s="1149"/>
      <c r="W133" s="1149"/>
      <c r="X133" s="1150"/>
      <c r="Y133" s="1147"/>
      <c r="Z133" s="1087"/>
      <c r="AA133" s="1087"/>
      <c r="AB133" s="1087"/>
      <c r="AC133" s="1087"/>
      <c r="AD133" s="1087"/>
      <c r="AE133" s="1087"/>
      <c r="AF133" s="1087"/>
      <c r="AG133" s="1087"/>
      <c r="AH133" s="1087"/>
      <c r="AI133" s="1088"/>
      <c r="AJ133" s="18"/>
      <c r="AK133" s="339"/>
      <c r="AL133" s="340"/>
      <c r="AM133" s="340"/>
      <c r="AN133" s="341"/>
      <c r="AO133" s="306"/>
      <c r="AP133" s="310"/>
      <c r="AQ133" s="311"/>
      <c r="AR133" s="311"/>
      <c r="AS133" s="311"/>
      <c r="AT133" s="311"/>
      <c r="AU133" s="311"/>
      <c r="AV133" s="311"/>
      <c r="AW133" s="311"/>
      <c r="AX133" s="312"/>
      <c r="AY133" s="314"/>
      <c r="AZ133" s="363"/>
      <c r="BA133" s="364"/>
      <c r="BB133" s="922"/>
      <c r="BC133" s="923"/>
      <c r="BD133" s="923"/>
      <c r="BE133" s="923"/>
      <c r="BF133" s="923"/>
      <c r="BG133" s="923"/>
      <c r="BH133" s="923"/>
      <c r="BI133" s="923"/>
      <c r="BJ133" s="923"/>
      <c r="BK133" s="923"/>
      <c r="BL133" s="923"/>
      <c r="BM133" s="924"/>
      <c r="BN133" s="21"/>
      <c r="BO133" s="21"/>
      <c r="BP133" s="21"/>
    </row>
    <row r="134" spans="1:97" s="13" customFormat="1" ht="8.25" customHeight="1" thickBot="1" x14ac:dyDescent="0.2">
      <c r="A134" s="1124"/>
      <c r="B134" s="1125"/>
      <c r="C134" s="1125"/>
      <c r="D134" s="1125"/>
      <c r="E134" s="1125"/>
      <c r="F134" s="1125"/>
      <c r="G134" s="1125"/>
      <c r="H134" s="1126"/>
      <c r="I134" s="687"/>
      <c r="J134" s="688"/>
      <c r="K134" s="688"/>
      <c r="L134" s="688"/>
      <c r="M134" s="688"/>
      <c r="N134" s="688"/>
      <c r="O134" s="688"/>
      <c r="P134" s="688"/>
      <c r="Q134" s="1151"/>
      <c r="R134" s="1148"/>
      <c r="S134" s="1149"/>
      <c r="T134" s="1149"/>
      <c r="U134" s="1149"/>
      <c r="V134" s="1149"/>
      <c r="W134" s="1149"/>
      <c r="X134" s="1150"/>
      <c r="Y134" s="1147"/>
      <c r="Z134" s="1087"/>
      <c r="AA134" s="1087"/>
      <c r="AB134" s="1087"/>
      <c r="AC134" s="1087"/>
      <c r="AD134" s="1087"/>
      <c r="AE134" s="1087"/>
      <c r="AF134" s="1087"/>
      <c r="AG134" s="1087"/>
      <c r="AH134" s="1087"/>
      <c r="AI134" s="1088"/>
      <c r="AJ134" s="18"/>
      <c r="AK134" s="339"/>
      <c r="AL134" s="340"/>
      <c r="AM134" s="340"/>
      <c r="AN134" s="341"/>
      <c r="AO134" s="276" t="s">
        <v>278</v>
      </c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8"/>
      <c r="AZ134" s="363" t="s">
        <v>277</v>
      </c>
      <c r="BA134" s="364"/>
      <c r="BB134" s="397"/>
      <c r="BC134" s="398"/>
      <c r="BD134" s="398"/>
      <c r="BE134" s="398"/>
      <c r="BF134" s="398"/>
      <c r="BG134" s="398"/>
      <c r="BH134" s="398"/>
      <c r="BI134" s="398"/>
      <c r="BJ134" s="398"/>
      <c r="BK134" s="398"/>
      <c r="BL134" s="398"/>
      <c r="BM134" s="399"/>
      <c r="BN134" s="21"/>
      <c r="BO134" s="21"/>
      <c r="BP134" s="21"/>
    </row>
    <row r="135" spans="1:97" s="13" customFormat="1" ht="6" customHeight="1" thickBot="1" x14ac:dyDescent="0.2">
      <c r="A135" s="1124"/>
      <c r="B135" s="1125"/>
      <c r="C135" s="1125"/>
      <c r="D135" s="1125"/>
      <c r="E135" s="1125"/>
      <c r="F135" s="1125"/>
      <c r="G135" s="1125"/>
      <c r="H135" s="1126"/>
      <c r="I135" s="1106"/>
      <c r="J135" s="1107"/>
      <c r="K135" s="1107"/>
      <c r="L135" s="1107"/>
      <c r="M135" s="1107"/>
      <c r="N135" s="1107"/>
      <c r="O135" s="1108"/>
      <c r="P135" s="1131" t="s">
        <v>15</v>
      </c>
      <c r="Q135" s="324"/>
      <c r="R135" s="325"/>
      <c r="S135" s="325"/>
      <c r="T135" s="325"/>
      <c r="U135" s="325"/>
      <c r="V135" s="325"/>
      <c r="W135" s="325"/>
      <c r="X135" s="326"/>
      <c r="Y135" s="1053" t="s">
        <v>15</v>
      </c>
      <c r="Z135" s="951"/>
      <c r="AA135" s="951"/>
      <c r="AB135" s="951"/>
      <c r="AC135" s="951"/>
      <c r="AD135" s="951"/>
      <c r="AE135" s="951"/>
      <c r="AF135" s="951"/>
      <c r="AG135" s="951"/>
      <c r="AH135" s="951"/>
      <c r="AI135" s="1121" t="s">
        <v>19</v>
      </c>
      <c r="AJ135" s="18"/>
      <c r="AK135" s="339"/>
      <c r="AL135" s="340"/>
      <c r="AM135" s="340"/>
      <c r="AN135" s="341"/>
      <c r="AO135" s="279"/>
      <c r="AP135" s="280"/>
      <c r="AQ135" s="280"/>
      <c r="AR135" s="280"/>
      <c r="AS135" s="280"/>
      <c r="AT135" s="280"/>
      <c r="AU135" s="280"/>
      <c r="AV135" s="280"/>
      <c r="AW135" s="280"/>
      <c r="AX135" s="280"/>
      <c r="AY135" s="281"/>
      <c r="AZ135" s="363"/>
      <c r="BA135" s="364"/>
      <c r="BB135" s="397"/>
      <c r="BC135" s="398"/>
      <c r="BD135" s="398"/>
      <c r="BE135" s="398"/>
      <c r="BF135" s="398"/>
      <c r="BG135" s="398"/>
      <c r="BH135" s="398"/>
      <c r="BI135" s="398"/>
      <c r="BJ135" s="398"/>
      <c r="BK135" s="398"/>
      <c r="BL135" s="398"/>
      <c r="BM135" s="399"/>
      <c r="BN135" s="21"/>
      <c r="BO135" s="21"/>
      <c r="BP135" s="21"/>
    </row>
    <row r="136" spans="1:97" s="13" customFormat="1" ht="6" customHeight="1" thickBot="1" x14ac:dyDescent="0.2">
      <c r="A136" s="1124"/>
      <c r="B136" s="1125"/>
      <c r="C136" s="1125"/>
      <c r="D136" s="1125"/>
      <c r="E136" s="1125"/>
      <c r="F136" s="1125"/>
      <c r="G136" s="1125"/>
      <c r="H136" s="1126"/>
      <c r="I136" s="1109"/>
      <c r="J136" s="1110"/>
      <c r="K136" s="1110"/>
      <c r="L136" s="1110"/>
      <c r="M136" s="1110"/>
      <c r="N136" s="1110"/>
      <c r="O136" s="1111"/>
      <c r="P136" s="1132"/>
      <c r="Q136" s="327"/>
      <c r="R136" s="328"/>
      <c r="S136" s="328"/>
      <c r="T136" s="328"/>
      <c r="U136" s="328"/>
      <c r="V136" s="328"/>
      <c r="W136" s="328"/>
      <c r="X136" s="329"/>
      <c r="Y136" s="1054"/>
      <c r="Z136" s="951"/>
      <c r="AA136" s="951"/>
      <c r="AB136" s="951"/>
      <c r="AC136" s="951"/>
      <c r="AD136" s="951"/>
      <c r="AE136" s="951"/>
      <c r="AF136" s="951"/>
      <c r="AG136" s="951"/>
      <c r="AH136" s="951"/>
      <c r="AI136" s="1122"/>
      <c r="AJ136" s="18"/>
      <c r="AK136" s="339"/>
      <c r="AL136" s="340"/>
      <c r="AM136" s="340"/>
      <c r="AN136" s="341"/>
      <c r="AO136" s="282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4"/>
      <c r="AZ136" s="363"/>
      <c r="BA136" s="364"/>
      <c r="BB136" s="397"/>
      <c r="BC136" s="398"/>
      <c r="BD136" s="398"/>
      <c r="BE136" s="398"/>
      <c r="BF136" s="398"/>
      <c r="BG136" s="398"/>
      <c r="BH136" s="398"/>
      <c r="BI136" s="398"/>
      <c r="BJ136" s="398"/>
      <c r="BK136" s="398"/>
      <c r="BL136" s="398"/>
      <c r="BM136" s="399"/>
      <c r="BN136" s="22"/>
      <c r="BO136" s="22"/>
      <c r="BP136" s="22"/>
    </row>
    <row r="137" spans="1:97" s="13" customFormat="1" ht="6" customHeight="1" thickBot="1" x14ac:dyDescent="0.2">
      <c r="A137" s="1127"/>
      <c r="B137" s="1128"/>
      <c r="C137" s="1128"/>
      <c r="D137" s="1128"/>
      <c r="E137" s="1128"/>
      <c r="F137" s="1128"/>
      <c r="G137" s="1128"/>
      <c r="H137" s="1129"/>
      <c r="I137" s="1112"/>
      <c r="J137" s="1113"/>
      <c r="K137" s="1113"/>
      <c r="L137" s="1113"/>
      <c r="M137" s="1113"/>
      <c r="N137" s="1113"/>
      <c r="O137" s="1114"/>
      <c r="P137" s="1133"/>
      <c r="Q137" s="330"/>
      <c r="R137" s="331"/>
      <c r="S137" s="331"/>
      <c r="T137" s="331"/>
      <c r="U137" s="331"/>
      <c r="V137" s="331"/>
      <c r="W137" s="331"/>
      <c r="X137" s="332"/>
      <c r="Y137" s="1055"/>
      <c r="Z137" s="952"/>
      <c r="AA137" s="952"/>
      <c r="AB137" s="952"/>
      <c r="AC137" s="952"/>
      <c r="AD137" s="952"/>
      <c r="AE137" s="952"/>
      <c r="AF137" s="952"/>
      <c r="AG137" s="952"/>
      <c r="AH137" s="952"/>
      <c r="AI137" s="1123"/>
      <c r="AJ137" s="18"/>
      <c r="AK137" s="339"/>
      <c r="AL137" s="340"/>
      <c r="AM137" s="340"/>
      <c r="AN137" s="341"/>
      <c r="AO137" s="304"/>
      <c r="AP137" s="307" t="s">
        <v>308</v>
      </c>
      <c r="AQ137" s="308"/>
      <c r="AR137" s="308"/>
      <c r="AS137" s="308"/>
      <c r="AT137" s="308"/>
      <c r="AU137" s="308"/>
      <c r="AV137" s="308"/>
      <c r="AW137" s="308"/>
      <c r="AX137" s="309"/>
      <c r="AY137" s="313"/>
      <c r="AZ137" s="363" t="s">
        <v>279</v>
      </c>
      <c r="BA137" s="364"/>
      <c r="BB137" s="925"/>
      <c r="BC137" s="926"/>
      <c r="BD137" s="926"/>
      <c r="BE137" s="926"/>
      <c r="BF137" s="926"/>
      <c r="BG137" s="926"/>
      <c r="BH137" s="926"/>
      <c r="BI137" s="926"/>
      <c r="BJ137" s="926"/>
      <c r="BK137" s="926"/>
      <c r="BL137" s="926"/>
      <c r="BM137" s="927"/>
      <c r="BN137" s="23"/>
      <c r="BO137" s="23"/>
      <c r="BP137" s="23"/>
    </row>
    <row r="138" spans="1:97" s="13" customFormat="1" ht="6" customHeight="1" thickBot="1" x14ac:dyDescent="0.2">
      <c r="A138" s="1134" t="s">
        <v>311</v>
      </c>
      <c r="B138" s="1135"/>
      <c r="C138" s="1135"/>
      <c r="D138" s="1135"/>
      <c r="E138" s="1135"/>
      <c r="F138" s="1135"/>
      <c r="G138" s="1135"/>
      <c r="H138" s="1136"/>
      <c r="I138" s="1137" t="s">
        <v>76</v>
      </c>
      <c r="J138" s="1138"/>
      <c r="K138" s="1138"/>
      <c r="L138" s="1138"/>
      <c r="M138" s="1138"/>
      <c r="N138" s="1138"/>
      <c r="O138" s="1138"/>
      <c r="P138" s="1138"/>
      <c r="Q138" s="1138"/>
      <c r="R138" s="1138"/>
      <c r="S138" s="1138"/>
      <c r="T138" s="1138"/>
      <c r="U138" s="1141" t="s">
        <v>23</v>
      </c>
      <c r="V138" s="1141"/>
      <c r="W138" s="1141"/>
      <c r="X138" s="1141"/>
      <c r="Y138" s="1141"/>
      <c r="Z138" s="1141"/>
      <c r="AA138" s="1141"/>
      <c r="AB138" s="1141"/>
      <c r="AC138" s="1141"/>
      <c r="AD138" s="1141"/>
      <c r="AE138" s="1141"/>
      <c r="AF138" s="1141"/>
      <c r="AG138" s="1141"/>
      <c r="AH138" s="1141"/>
      <c r="AI138" s="1142"/>
      <c r="AJ138" s="18"/>
      <c r="AK138" s="339"/>
      <c r="AL138" s="340"/>
      <c r="AM138" s="340"/>
      <c r="AN138" s="341"/>
      <c r="AO138" s="305"/>
      <c r="AP138" s="267"/>
      <c r="AQ138" s="268"/>
      <c r="AR138" s="268"/>
      <c r="AS138" s="268"/>
      <c r="AT138" s="268"/>
      <c r="AU138" s="268"/>
      <c r="AV138" s="268"/>
      <c r="AW138" s="268"/>
      <c r="AX138" s="269"/>
      <c r="AY138" s="274"/>
      <c r="AZ138" s="363"/>
      <c r="BA138" s="364"/>
      <c r="BB138" s="925"/>
      <c r="BC138" s="926"/>
      <c r="BD138" s="926"/>
      <c r="BE138" s="926"/>
      <c r="BF138" s="926"/>
      <c r="BG138" s="926"/>
      <c r="BH138" s="926"/>
      <c r="BI138" s="926"/>
      <c r="BJ138" s="926"/>
      <c r="BK138" s="926"/>
      <c r="BL138" s="926"/>
      <c r="BM138" s="927"/>
      <c r="BN138" s="23"/>
      <c r="BO138" s="23"/>
      <c r="BP138" s="23"/>
    </row>
    <row r="139" spans="1:97" s="13" customFormat="1" ht="6" customHeight="1" thickBot="1" x14ac:dyDescent="0.2">
      <c r="A139" s="700"/>
      <c r="B139" s="701"/>
      <c r="C139" s="701"/>
      <c r="D139" s="701"/>
      <c r="E139" s="701"/>
      <c r="F139" s="701"/>
      <c r="G139" s="701"/>
      <c r="H139" s="702"/>
      <c r="I139" s="1139"/>
      <c r="J139" s="1140"/>
      <c r="K139" s="1140"/>
      <c r="L139" s="1140"/>
      <c r="M139" s="1140"/>
      <c r="N139" s="1140"/>
      <c r="O139" s="1140"/>
      <c r="P139" s="1140"/>
      <c r="Q139" s="1140"/>
      <c r="R139" s="1140"/>
      <c r="S139" s="1140"/>
      <c r="T139" s="1140"/>
      <c r="U139" s="351"/>
      <c r="V139" s="351"/>
      <c r="W139" s="351"/>
      <c r="X139" s="351"/>
      <c r="Y139" s="351"/>
      <c r="Z139" s="351"/>
      <c r="AA139" s="351"/>
      <c r="AB139" s="351"/>
      <c r="AC139" s="351"/>
      <c r="AD139" s="351"/>
      <c r="AE139" s="351"/>
      <c r="AF139" s="351"/>
      <c r="AG139" s="351"/>
      <c r="AH139" s="351"/>
      <c r="AI139" s="1143"/>
      <c r="AJ139" s="18"/>
      <c r="AK139" s="339"/>
      <c r="AL139" s="340"/>
      <c r="AM139" s="340"/>
      <c r="AN139" s="341"/>
      <c r="AO139" s="306"/>
      <c r="AP139" s="310"/>
      <c r="AQ139" s="311"/>
      <c r="AR139" s="311"/>
      <c r="AS139" s="311"/>
      <c r="AT139" s="311"/>
      <c r="AU139" s="311"/>
      <c r="AV139" s="311"/>
      <c r="AW139" s="311"/>
      <c r="AX139" s="312"/>
      <c r="AY139" s="314"/>
      <c r="AZ139" s="363"/>
      <c r="BA139" s="364"/>
      <c r="BB139" s="925"/>
      <c r="BC139" s="926"/>
      <c r="BD139" s="926"/>
      <c r="BE139" s="926"/>
      <c r="BF139" s="926"/>
      <c r="BG139" s="926"/>
      <c r="BH139" s="926"/>
      <c r="BI139" s="926"/>
      <c r="BJ139" s="926"/>
      <c r="BK139" s="926"/>
      <c r="BL139" s="926"/>
      <c r="BM139" s="927"/>
      <c r="BN139" s="23"/>
      <c r="BO139" s="23"/>
      <c r="BP139" s="23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</row>
    <row r="140" spans="1:97" s="13" customFormat="1" ht="6" customHeight="1" thickBot="1" x14ac:dyDescent="0.2">
      <c r="A140" s="115"/>
      <c r="B140" s="285" t="s">
        <v>309</v>
      </c>
      <c r="C140" s="285"/>
      <c r="D140" s="285"/>
      <c r="E140" s="285"/>
      <c r="F140" s="285"/>
      <c r="G140" s="285"/>
      <c r="H140" s="116"/>
      <c r="I140" s="936"/>
      <c r="J140" s="937"/>
      <c r="K140" s="937"/>
      <c r="L140" s="937"/>
      <c r="M140" s="937"/>
      <c r="N140" s="937"/>
      <c r="O140" s="937"/>
      <c r="P140" s="937"/>
      <c r="Q140" s="937"/>
      <c r="R140" s="937"/>
      <c r="S140" s="938"/>
      <c r="T140" s="945" t="s">
        <v>15</v>
      </c>
      <c r="U140" s="342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4"/>
      <c r="AI140" s="1144" t="s">
        <v>15</v>
      </c>
      <c r="AJ140" s="18"/>
      <c r="AK140" s="339"/>
      <c r="AL140" s="340"/>
      <c r="AM140" s="340"/>
      <c r="AN140" s="341"/>
      <c r="AO140" s="301"/>
      <c r="AP140" s="264" t="s">
        <v>318</v>
      </c>
      <c r="AQ140" s="265"/>
      <c r="AR140" s="265"/>
      <c r="AS140" s="265"/>
      <c r="AT140" s="265"/>
      <c r="AU140" s="265"/>
      <c r="AV140" s="265"/>
      <c r="AW140" s="265"/>
      <c r="AX140" s="266"/>
      <c r="AY140" s="273"/>
      <c r="AZ140" s="363" t="s">
        <v>280</v>
      </c>
      <c r="BA140" s="364"/>
      <c r="BB140" s="397"/>
      <c r="BC140" s="398"/>
      <c r="BD140" s="398"/>
      <c r="BE140" s="398"/>
      <c r="BF140" s="398"/>
      <c r="BG140" s="398"/>
      <c r="BH140" s="398"/>
      <c r="BI140" s="398"/>
      <c r="BJ140" s="398"/>
      <c r="BK140" s="398"/>
      <c r="BL140" s="398"/>
      <c r="BM140" s="399"/>
      <c r="BN140" s="23"/>
      <c r="BO140" s="23"/>
      <c r="BP140" s="23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</row>
    <row r="141" spans="1:97" s="13" customFormat="1" ht="6" customHeight="1" thickBot="1" x14ac:dyDescent="0.2">
      <c r="A141" s="115"/>
      <c r="B141" s="285"/>
      <c r="C141" s="285"/>
      <c r="D141" s="285"/>
      <c r="E141" s="285"/>
      <c r="F141" s="285"/>
      <c r="G141" s="285"/>
      <c r="H141" s="116"/>
      <c r="I141" s="939"/>
      <c r="J141" s="940"/>
      <c r="K141" s="940"/>
      <c r="L141" s="940"/>
      <c r="M141" s="940"/>
      <c r="N141" s="940"/>
      <c r="O141" s="940"/>
      <c r="P141" s="940"/>
      <c r="Q141" s="940"/>
      <c r="R141" s="940"/>
      <c r="S141" s="941"/>
      <c r="T141" s="946"/>
      <c r="U141" s="167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68"/>
      <c r="AI141" s="1145"/>
      <c r="AJ141" s="18"/>
      <c r="AK141" s="339"/>
      <c r="AL141" s="340"/>
      <c r="AM141" s="340"/>
      <c r="AN141" s="341"/>
      <c r="AO141" s="302"/>
      <c r="AP141" s="267"/>
      <c r="AQ141" s="268"/>
      <c r="AR141" s="268"/>
      <c r="AS141" s="268"/>
      <c r="AT141" s="268"/>
      <c r="AU141" s="268"/>
      <c r="AV141" s="268"/>
      <c r="AW141" s="268"/>
      <c r="AX141" s="269"/>
      <c r="AY141" s="274"/>
      <c r="AZ141" s="363"/>
      <c r="BA141" s="364"/>
      <c r="BB141" s="397"/>
      <c r="BC141" s="398"/>
      <c r="BD141" s="398"/>
      <c r="BE141" s="398"/>
      <c r="BF141" s="398"/>
      <c r="BG141" s="398"/>
      <c r="BH141" s="398"/>
      <c r="BI141" s="398"/>
      <c r="BJ141" s="398"/>
      <c r="BK141" s="398"/>
      <c r="BL141" s="398"/>
      <c r="BM141" s="399"/>
      <c r="BN141" s="24"/>
      <c r="BO141" s="24"/>
      <c r="BP141" s="23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</row>
    <row r="142" spans="1:97" s="13" customFormat="1" ht="6" customHeight="1" thickBot="1" x14ac:dyDescent="0.2">
      <c r="A142" s="115"/>
      <c r="B142" s="285"/>
      <c r="C142" s="285"/>
      <c r="D142" s="285"/>
      <c r="E142" s="285"/>
      <c r="F142" s="285"/>
      <c r="G142" s="285"/>
      <c r="H142" s="116"/>
      <c r="I142" s="942"/>
      <c r="J142" s="943"/>
      <c r="K142" s="943"/>
      <c r="L142" s="943"/>
      <c r="M142" s="943"/>
      <c r="N142" s="943"/>
      <c r="O142" s="943"/>
      <c r="P142" s="943"/>
      <c r="Q142" s="943"/>
      <c r="R142" s="943"/>
      <c r="S142" s="944"/>
      <c r="T142" s="947"/>
      <c r="U142" s="169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170"/>
      <c r="AI142" s="1146"/>
      <c r="AJ142" s="18"/>
      <c r="AK142" s="339"/>
      <c r="AL142" s="340"/>
      <c r="AM142" s="340"/>
      <c r="AN142" s="341"/>
      <c r="AO142" s="303"/>
      <c r="AP142" s="270"/>
      <c r="AQ142" s="271"/>
      <c r="AR142" s="271"/>
      <c r="AS142" s="271"/>
      <c r="AT142" s="271"/>
      <c r="AU142" s="271"/>
      <c r="AV142" s="271"/>
      <c r="AW142" s="271"/>
      <c r="AX142" s="272"/>
      <c r="AY142" s="275"/>
      <c r="AZ142" s="363"/>
      <c r="BA142" s="364"/>
      <c r="BB142" s="397"/>
      <c r="BC142" s="398"/>
      <c r="BD142" s="398"/>
      <c r="BE142" s="398"/>
      <c r="BF142" s="398"/>
      <c r="BG142" s="398"/>
      <c r="BH142" s="398"/>
      <c r="BI142" s="398"/>
      <c r="BJ142" s="398"/>
      <c r="BK142" s="398"/>
      <c r="BL142" s="398"/>
      <c r="BM142" s="399"/>
      <c r="BN142" s="24"/>
      <c r="BO142" s="24"/>
      <c r="BP142" s="23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</row>
    <row r="143" spans="1:97" s="13" customFormat="1" ht="6" customHeight="1" thickBot="1" x14ac:dyDescent="0.2">
      <c r="A143" s="1115"/>
      <c r="B143" s="1116"/>
      <c r="C143" s="1116"/>
      <c r="D143" s="1116"/>
      <c r="E143" s="1116"/>
      <c r="F143" s="1116"/>
      <c r="G143" s="1116"/>
      <c r="H143" s="1117"/>
      <c r="I143" s="1158" t="s">
        <v>211</v>
      </c>
      <c r="J143" s="1159"/>
      <c r="K143" s="1159"/>
      <c r="L143" s="1159"/>
      <c r="M143" s="1159"/>
      <c r="N143" s="1159"/>
      <c r="O143" s="1159"/>
      <c r="P143" s="1159"/>
      <c r="Q143" s="1159"/>
      <c r="R143" s="1159"/>
      <c r="S143" s="1159"/>
      <c r="T143" s="1159"/>
      <c r="U143" s="1159"/>
      <c r="V143" s="1159"/>
      <c r="W143" s="1159"/>
      <c r="X143" s="1159"/>
      <c r="Y143" s="1159"/>
      <c r="Z143" s="1159"/>
      <c r="AA143" s="1159"/>
      <c r="AB143" s="1159"/>
      <c r="AC143" s="1159"/>
      <c r="AD143" s="1159"/>
      <c r="AE143" s="1160"/>
      <c r="AF143" s="1164" t="s">
        <v>288</v>
      </c>
      <c r="AG143" s="1165"/>
      <c r="AH143" s="1165"/>
      <c r="AI143" s="1166"/>
      <c r="AJ143" s="18"/>
      <c r="AK143" s="339"/>
      <c r="AL143" s="340"/>
      <c r="AM143" s="340"/>
      <c r="AN143" s="341"/>
      <c r="AO143" s="902" t="s">
        <v>281</v>
      </c>
      <c r="AP143" s="903"/>
      <c r="AQ143" s="903"/>
      <c r="AR143" s="903"/>
      <c r="AS143" s="903"/>
      <c r="AT143" s="903"/>
      <c r="AU143" s="903"/>
      <c r="AV143" s="903"/>
      <c r="AW143" s="903"/>
      <c r="AX143" s="903"/>
      <c r="AY143" s="904"/>
      <c r="AZ143" s="363" t="s">
        <v>282</v>
      </c>
      <c r="BA143" s="364"/>
      <c r="BB143" s="928"/>
      <c r="BC143" s="929"/>
      <c r="BD143" s="929"/>
      <c r="BE143" s="929"/>
      <c r="BF143" s="929"/>
      <c r="BG143" s="929"/>
      <c r="BH143" s="929"/>
      <c r="BI143" s="929"/>
      <c r="BJ143" s="929"/>
      <c r="BK143" s="929"/>
      <c r="BL143" s="929"/>
      <c r="BM143" s="930"/>
      <c r="BN143" s="24"/>
      <c r="BO143" s="24"/>
      <c r="BP143" s="23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</row>
    <row r="144" spans="1:97" s="13" customFormat="1" ht="6" customHeight="1" thickBot="1" x14ac:dyDescent="0.2">
      <c r="A144" s="1118"/>
      <c r="B144" s="1119"/>
      <c r="C144" s="1119"/>
      <c r="D144" s="1119"/>
      <c r="E144" s="1119"/>
      <c r="F144" s="1119"/>
      <c r="G144" s="1119"/>
      <c r="H144" s="1120"/>
      <c r="I144" s="1161"/>
      <c r="J144" s="1162"/>
      <c r="K144" s="1162"/>
      <c r="L144" s="1162"/>
      <c r="M144" s="1162"/>
      <c r="N144" s="1162"/>
      <c r="O144" s="1162"/>
      <c r="P144" s="1162"/>
      <c r="Q144" s="1162"/>
      <c r="R144" s="1162"/>
      <c r="S144" s="1162"/>
      <c r="T144" s="1162"/>
      <c r="U144" s="1162"/>
      <c r="V144" s="1162"/>
      <c r="W144" s="1162"/>
      <c r="X144" s="1162"/>
      <c r="Y144" s="1162"/>
      <c r="Z144" s="1162"/>
      <c r="AA144" s="1162"/>
      <c r="AB144" s="1162"/>
      <c r="AC144" s="1162"/>
      <c r="AD144" s="1162"/>
      <c r="AE144" s="1163"/>
      <c r="AF144" s="1167"/>
      <c r="AG144" s="1168"/>
      <c r="AH144" s="1168"/>
      <c r="AI144" s="1169"/>
      <c r="AJ144" s="18"/>
      <c r="AK144" s="339"/>
      <c r="AL144" s="340"/>
      <c r="AM144" s="340"/>
      <c r="AN144" s="341"/>
      <c r="AO144" s="905"/>
      <c r="AP144" s="280"/>
      <c r="AQ144" s="280"/>
      <c r="AR144" s="280"/>
      <c r="AS144" s="280"/>
      <c r="AT144" s="280"/>
      <c r="AU144" s="280"/>
      <c r="AV144" s="280"/>
      <c r="AW144" s="280"/>
      <c r="AX144" s="280"/>
      <c r="AY144" s="281"/>
      <c r="AZ144" s="363"/>
      <c r="BA144" s="364"/>
      <c r="BB144" s="928"/>
      <c r="BC144" s="929"/>
      <c r="BD144" s="929"/>
      <c r="BE144" s="929"/>
      <c r="BF144" s="929"/>
      <c r="BG144" s="929"/>
      <c r="BH144" s="929"/>
      <c r="BI144" s="929"/>
      <c r="BJ144" s="929"/>
      <c r="BK144" s="929"/>
      <c r="BL144" s="929"/>
      <c r="BM144" s="930"/>
      <c r="BN144" s="24"/>
      <c r="BO144" s="24"/>
      <c r="BP144" s="23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</row>
    <row r="145" spans="1:132" s="13" customFormat="1" ht="6" customHeight="1" thickBot="1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I145" s="25"/>
      <c r="AJ145" s="18"/>
      <c r="AK145" s="339"/>
      <c r="AL145" s="340"/>
      <c r="AM145" s="340"/>
      <c r="AN145" s="341"/>
      <c r="AO145" s="948"/>
      <c r="AP145" s="949"/>
      <c r="AQ145" s="949"/>
      <c r="AR145" s="949"/>
      <c r="AS145" s="949"/>
      <c r="AT145" s="949"/>
      <c r="AU145" s="949"/>
      <c r="AV145" s="949"/>
      <c r="AW145" s="949"/>
      <c r="AX145" s="949"/>
      <c r="AY145" s="950"/>
      <c r="AZ145" s="463"/>
      <c r="BA145" s="464"/>
      <c r="BB145" s="931"/>
      <c r="BC145" s="932"/>
      <c r="BD145" s="932"/>
      <c r="BE145" s="932"/>
      <c r="BF145" s="932"/>
      <c r="BG145" s="932"/>
      <c r="BH145" s="932"/>
      <c r="BI145" s="932"/>
      <c r="BJ145" s="932"/>
      <c r="BK145" s="932"/>
      <c r="BL145" s="932"/>
      <c r="BM145" s="933"/>
      <c r="BN145" s="24"/>
      <c r="BO145" s="24"/>
      <c r="BP145" s="23"/>
      <c r="BS145" s="18"/>
      <c r="BT145" s="18"/>
      <c r="BU145" s="18"/>
      <c r="BV145" s="18"/>
      <c r="BW145" s="18"/>
      <c r="BX145" s="18"/>
      <c r="BY145" s="18"/>
      <c r="BZ145" s="18"/>
    </row>
    <row r="146" spans="1:132" s="13" customFormat="1" ht="6" customHeight="1" x14ac:dyDescent="0.15">
      <c r="A146" s="1062" t="s">
        <v>170</v>
      </c>
      <c r="B146" s="1062"/>
      <c r="C146" s="1062"/>
      <c r="D146" s="1062"/>
      <c r="E146" s="1062"/>
      <c r="F146" s="1062"/>
      <c r="G146" s="1062"/>
      <c r="H146" s="1062"/>
      <c r="I146" s="1062"/>
      <c r="J146" s="1062"/>
      <c r="K146" s="1062"/>
      <c r="L146" s="1062"/>
      <c r="M146" s="1062"/>
      <c r="N146" s="1062"/>
      <c r="O146" s="1062"/>
      <c r="P146" s="1062"/>
      <c r="Q146" s="1062"/>
      <c r="R146" s="1062"/>
      <c r="S146" s="1062"/>
      <c r="T146" s="1062"/>
      <c r="U146" s="1062"/>
      <c r="V146" s="1062"/>
      <c r="W146" s="1062"/>
      <c r="X146" s="1062"/>
      <c r="Y146" s="1062"/>
      <c r="Z146" s="1062"/>
      <c r="AA146" s="1062"/>
      <c r="AI146" s="25"/>
      <c r="AJ146" s="18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H146" s="19"/>
      <c r="BI146" s="19"/>
      <c r="BJ146" s="19"/>
      <c r="BK146" s="19"/>
      <c r="BL146" s="19"/>
      <c r="BM146" s="26"/>
      <c r="BN146" s="24"/>
      <c r="BO146" s="24"/>
      <c r="BP146" s="23"/>
      <c r="BS146" s="18"/>
      <c r="BT146" s="18"/>
      <c r="BU146" s="18"/>
      <c r="BV146" s="18"/>
      <c r="BW146" s="18"/>
      <c r="BX146" s="18"/>
      <c r="BY146" s="18"/>
      <c r="BZ146" s="18"/>
    </row>
    <row r="147" spans="1:132" s="13" customFormat="1" ht="6" customHeight="1" thickBot="1" x14ac:dyDescent="0.2">
      <c r="A147" s="1062"/>
      <c r="B147" s="1062"/>
      <c r="C147" s="1062"/>
      <c r="D147" s="1062"/>
      <c r="E147" s="1062"/>
      <c r="F147" s="1062"/>
      <c r="G147" s="1062"/>
      <c r="H147" s="1062"/>
      <c r="I147" s="1062"/>
      <c r="J147" s="1062"/>
      <c r="K147" s="1062"/>
      <c r="L147" s="1062"/>
      <c r="M147" s="1062"/>
      <c r="N147" s="1062"/>
      <c r="O147" s="1062"/>
      <c r="P147" s="1062"/>
      <c r="Q147" s="1062"/>
      <c r="R147" s="1062"/>
      <c r="S147" s="1062"/>
      <c r="T147" s="1062"/>
      <c r="U147" s="1062"/>
      <c r="V147" s="1062"/>
      <c r="W147" s="1062"/>
      <c r="X147" s="1062"/>
      <c r="Y147" s="1062"/>
      <c r="Z147" s="1062"/>
      <c r="AA147" s="1062"/>
      <c r="AI147" s="25"/>
      <c r="AJ147" s="18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H147" s="19"/>
      <c r="BI147" s="19"/>
      <c r="BJ147" s="19"/>
      <c r="BK147" s="19"/>
      <c r="BL147" s="19"/>
      <c r="BM147" s="26"/>
      <c r="BN147" s="24"/>
      <c r="BO147" s="24"/>
      <c r="BP147" s="23"/>
      <c r="BS147" s="18"/>
      <c r="BT147" s="18"/>
      <c r="BU147" s="18"/>
      <c r="BV147" s="18"/>
      <c r="BW147" s="18"/>
      <c r="BX147" s="18"/>
      <c r="BY147" s="18"/>
      <c r="BZ147" s="18"/>
    </row>
    <row r="148" spans="1:132" s="13" customFormat="1" ht="6" customHeight="1" thickBot="1" x14ac:dyDescent="0.2">
      <c r="A148" s="920" t="s">
        <v>33</v>
      </c>
      <c r="B148" s="921"/>
      <c r="C148" s="992" t="s">
        <v>87</v>
      </c>
      <c r="D148" s="993"/>
      <c r="E148" s="994"/>
      <c r="F148" s="1001" t="s">
        <v>153</v>
      </c>
      <c r="G148" s="1002"/>
      <c r="H148" s="1002"/>
      <c r="I148" s="1002"/>
      <c r="J148" s="1002"/>
      <c r="K148" s="1002"/>
      <c r="L148" s="1003"/>
      <c r="M148" s="1024" t="s">
        <v>88</v>
      </c>
      <c r="N148" s="1025"/>
      <c r="O148" s="1026"/>
      <c r="P148" s="911"/>
      <c r="Q148" s="912"/>
      <c r="R148" s="912"/>
      <c r="S148" s="912"/>
      <c r="T148" s="912"/>
      <c r="U148" s="912"/>
      <c r="V148" s="912"/>
      <c r="W148" s="912"/>
      <c r="X148" s="912"/>
      <c r="Y148" s="912"/>
      <c r="Z148" s="912"/>
      <c r="AA148" s="912"/>
      <c r="AB148" s="912"/>
      <c r="AC148" s="912"/>
      <c r="AD148" s="912"/>
      <c r="AE148" s="913"/>
      <c r="AF148" s="920" t="s">
        <v>212</v>
      </c>
      <c r="AG148" s="921"/>
      <c r="AH148" s="1049" t="s">
        <v>272</v>
      </c>
      <c r="AI148" s="1050"/>
      <c r="AJ148" s="1050"/>
      <c r="AK148" s="1050"/>
      <c r="AL148" s="1050"/>
      <c r="AM148" s="1050"/>
      <c r="AN148" s="1050"/>
      <c r="AO148" s="1050"/>
      <c r="AP148" s="1050"/>
      <c r="AQ148" s="1051"/>
      <c r="AR148" s="934" t="s">
        <v>138</v>
      </c>
      <c r="AS148" s="934"/>
      <c r="AT148" s="709"/>
      <c r="AU148" s="709"/>
      <c r="AV148" s="709"/>
      <c r="AW148" s="709"/>
      <c r="AX148" s="709"/>
      <c r="AY148" s="709"/>
      <c r="AZ148" s="709"/>
      <c r="BA148" s="709"/>
      <c r="BB148" s="709"/>
      <c r="BC148" s="709"/>
      <c r="BD148" s="934" t="s">
        <v>70</v>
      </c>
      <c r="BE148" s="934"/>
      <c r="BF148" s="709"/>
      <c r="BG148" s="709"/>
      <c r="BH148" s="709"/>
      <c r="BI148" s="709"/>
      <c r="BJ148" s="709"/>
      <c r="BK148" s="709"/>
      <c r="BL148" s="709"/>
      <c r="BM148" s="710"/>
      <c r="BN148" s="26"/>
      <c r="BO148" s="23"/>
      <c r="BP148" s="23"/>
      <c r="BS148" s="18"/>
      <c r="BT148" s="18"/>
      <c r="BU148" s="18"/>
      <c r="BV148" s="18"/>
      <c r="BW148" s="18"/>
      <c r="BX148" s="18"/>
      <c r="BY148" s="18"/>
      <c r="BZ148" s="18"/>
    </row>
    <row r="149" spans="1:132" s="13" customFormat="1" ht="6" customHeight="1" thickBot="1" x14ac:dyDescent="0.2">
      <c r="A149" s="920"/>
      <c r="B149" s="921"/>
      <c r="C149" s="995"/>
      <c r="D149" s="996"/>
      <c r="E149" s="997"/>
      <c r="F149" s="1004"/>
      <c r="G149" s="1005"/>
      <c r="H149" s="1005"/>
      <c r="I149" s="1005"/>
      <c r="J149" s="1005"/>
      <c r="K149" s="1005"/>
      <c r="L149" s="1006"/>
      <c r="M149" s="1027"/>
      <c r="N149" s="1028"/>
      <c r="O149" s="1029"/>
      <c r="P149" s="914"/>
      <c r="Q149" s="915"/>
      <c r="R149" s="915"/>
      <c r="S149" s="915"/>
      <c r="T149" s="915"/>
      <c r="U149" s="915"/>
      <c r="V149" s="915"/>
      <c r="W149" s="915"/>
      <c r="X149" s="915"/>
      <c r="Y149" s="915"/>
      <c r="Z149" s="915"/>
      <c r="AA149" s="915"/>
      <c r="AB149" s="915"/>
      <c r="AC149" s="915"/>
      <c r="AD149" s="915"/>
      <c r="AE149" s="916"/>
      <c r="AF149" s="920"/>
      <c r="AG149" s="921"/>
      <c r="AH149" s="1052"/>
      <c r="AI149" s="1050"/>
      <c r="AJ149" s="1050"/>
      <c r="AK149" s="1050"/>
      <c r="AL149" s="1050"/>
      <c r="AM149" s="1050"/>
      <c r="AN149" s="1050"/>
      <c r="AO149" s="1050"/>
      <c r="AP149" s="1050"/>
      <c r="AQ149" s="1051"/>
      <c r="AR149" s="935"/>
      <c r="AS149" s="935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935"/>
      <c r="BE149" s="935"/>
      <c r="BF149" s="669"/>
      <c r="BG149" s="669"/>
      <c r="BH149" s="669"/>
      <c r="BI149" s="669"/>
      <c r="BJ149" s="669"/>
      <c r="BK149" s="669"/>
      <c r="BL149" s="669"/>
      <c r="BM149" s="711"/>
      <c r="BN149" s="27"/>
      <c r="BO149" s="23"/>
      <c r="BP149" s="23"/>
      <c r="BS149" s="18"/>
      <c r="BT149" s="18"/>
      <c r="BU149" s="18"/>
      <c r="BV149" s="18"/>
      <c r="BW149" s="18"/>
      <c r="BX149" s="18"/>
      <c r="BY149" s="18"/>
      <c r="BZ149" s="18"/>
    </row>
    <row r="150" spans="1:132" s="13" customFormat="1" ht="6" customHeight="1" thickBot="1" x14ac:dyDescent="0.2">
      <c r="A150" s="920"/>
      <c r="B150" s="921"/>
      <c r="C150" s="995"/>
      <c r="D150" s="996"/>
      <c r="E150" s="997"/>
      <c r="F150" s="1004"/>
      <c r="G150" s="1005"/>
      <c r="H150" s="1005"/>
      <c r="I150" s="1005"/>
      <c r="J150" s="1005"/>
      <c r="K150" s="1005"/>
      <c r="L150" s="1006"/>
      <c r="M150" s="1027"/>
      <c r="N150" s="1028"/>
      <c r="O150" s="1029"/>
      <c r="P150" s="914"/>
      <c r="Q150" s="915"/>
      <c r="R150" s="915"/>
      <c r="S150" s="915"/>
      <c r="T150" s="915"/>
      <c r="U150" s="915"/>
      <c r="V150" s="915"/>
      <c r="W150" s="915"/>
      <c r="X150" s="915"/>
      <c r="Y150" s="915"/>
      <c r="Z150" s="915"/>
      <c r="AA150" s="915"/>
      <c r="AB150" s="915"/>
      <c r="AC150" s="915"/>
      <c r="AD150" s="915"/>
      <c r="AE150" s="916"/>
      <c r="AF150" s="920"/>
      <c r="AG150" s="921"/>
      <c r="AH150" s="1052"/>
      <c r="AI150" s="1050"/>
      <c r="AJ150" s="1050"/>
      <c r="AK150" s="1050"/>
      <c r="AL150" s="1050"/>
      <c r="AM150" s="1050"/>
      <c r="AN150" s="1050"/>
      <c r="AO150" s="1050"/>
      <c r="AP150" s="1050"/>
      <c r="AQ150" s="1051"/>
      <c r="AR150" s="88"/>
      <c r="AS150" s="88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88"/>
      <c r="BE150" s="88"/>
      <c r="BF150" s="669"/>
      <c r="BG150" s="669"/>
      <c r="BH150" s="669"/>
      <c r="BI150" s="669"/>
      <c r="BJ150" s="669"/>
      <c r="BK150" s="669"/>
      <c r="BL150" s="669"/>
      <c r="BM150" s="711"/>
    </row>
    <row r="151" spans="1:132" s="13" customFormat="1" ht="6" customHeight="1" thickBot="1" x14ac:dyDescent="0.2">
      <c r="A151" s="920"/>
      <c r="B151" s="921"/>
      <c r="C151" s="995"/>
      <c r="D151" s="996"/>
      <c r="E151" s="997"/>
      <c r="F151" s="1004"/>
      <c r="G151" s="1005"/>
      <c r="H151" s="1005"/>
      <c r="I151" s="1005"/>
      <c r="J151" s="1005"/>
      <c r="K151" s="1005"/>
      <c r="L151" s="1006"/>
      <c r="M151" s="1027"/>
      <c r="N151" s="1028"/>
      <c r="O151" s="1029"/>
      <c r="P151" s="914"/>
      <c r="Q151" s="915"/>
      <c r="R151" s="915"/>
      <c r="S151" s="915"/>
      <c r="T151" s="915"/>
      <c r="U151" s="915"/>
      <c r="V151" s="915"/>
      <c r="W151" s="915"/>
      <c r="X151" s="915"/>
      <c r="Y151" s="915"/>
      <c r="Z151" s="915"/>
      <c r="AA151" s="915"/>
      <c r="AB151" s="915"/>
      <c r="AC151" s="915"/>
      <c r="AD151" s="915"/>
      <c r="AE151" s="916"/>
      <c r="AF151" s="920"/>
      <c r="AG151" s="921"/>
      <c r="AH151" s="1052"/>
      <c r="AI151" s="1050"/>
      <c r="AJ151" s="1050"/>
      <c r="AK151" s="1050"/>
      <c r="AL151" s="1050"/>
      <c r="AM151" s="1050"/>
      <c r="AN151" s="1050"/>
      <c r="AO151" s="1050"/>
      <c r="AP151" s="1050"/>
      <c r="AQ151" s="1051"/>
      <c r="AR151" s="935" t="s">
        <v>50</v>
      </c>
      <c r="AS151" s="935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909" t="s">
        <v>177</v>
      </c>
      <c r="BH151" s="909"/>
      <c r="BI151" s="909"/>
      <c r="BJ151" s="909"/>
      <c r="BK151" s="909"/>
      <c r="BL151" s="909"/>
      <c r="BM151" s="910"/>
    </row>
    <row r="152" spans="1:132" s="13" customFormat="1" ht="6" customHeight="1" thickBot="1" x14ac:dyDescent="0.2">
      <c r="A152" s="920"/>
      <c r="B152" s="921"/>
      <c r="C152" s="998"/>
      <c r="D152" s="999"/>
      <c r="E152" s="1000"/>
      <c r="F152" s="1007"/>
      <c r="G152" s="1008"/>
      <c r="H152" s="1008"/>
      <c r="I152" s="1008"/>
      <c r="J152" s="1008"/>
      <c r="K152" s="1008"/>
      <c r="L152" s="1009"/>
      <c r="M152" s="1030"/>
      <c r="N152" s="1031"/>
      <c r="O152" s="1032"/>
      <c r="P152" s="917"/>
      <c r="Q152" s="918"/>
      <c r="R152" s="918"/>
      <c r="S152" s="918"/>
      <c r="T152" s="918"/>
      <c r="U152" s="918"/>
      <c r="V152" s="918"/>
      <c r="W152" s="918"/>
      <c r="X152" s="918"/>
      <c r="Y152" s="918"/>
      <c r="Z152" s="918"/>
      <c r="AA152" s="918"/>
      <c r="AB152" s="918"/>
      <c r="AC152" s="918"/>
      <c r="AD152" s="918"/>
      <c r="AE152" s="919"/>
      <c r="AF152" s="920"/>
      <c r="AG152" s="921"/>
      <c r="AH152" s="1052"/>
      <c r="AI152" s="1050"/>
      <c r="AJ152" s="1050"/>
      <c r="AK152" s="1050"/>
      <c r="AL152" s="1050"/>
      <c r="AM152" s="1050"/>
      <c r="AN152" s="1050"/>
      <c r="AO152" s="1050"/>
      <c r="AP152" s="1050"/>
      <c r="AQ152" s="1051"/>
      <c r="AR152" s="935"/>
      <c r="AS152" s="935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909"/>
      <c r="BH152" s="909"/>
      <c r="BI152" s="909"/>
      <c r="BJ152" s="909"/>
      <c r="BK152" s="909"/>
      <c r="BL152" s="909"/>
      <c r="BM152" s="910"/>
    </row>
    <row r="153" spans="1:132" ht="6" customHeight="1" thickBot="1" x14ac:dyDescent="0.2">
      <c r="A153" s="1104" t="s">
        <v>37</v>
      </c>
      <c r="B153" s="1105"/>
      <c r="C153" s="1012" t="s">
        <v>89</v>
      </c>
      <c r="D153" s="1013"/>
      <c r="E153" s="1014"/>
      <c r="F153" s="1010" t="s">
        <v>90</v>
      </c>
      <c r="G153" s="1010"/>
      <c r="H153" s="969"/>
      <c r="I153" s="969"/>
      <c r="J153" s="969"/>
      <c r="K153" s="969"/>
      <c r="L153" s="969"/>
      <c r="M153" s="969"/>
      <c r="N153" s="969"/>
      <c r="O153" s="969"/>
      <c r="P153" s="969"/>
      <c r="Q153" s="969"/>
      <c r="R153" s="969"/>
      <c r="S153" s="969"/>
      <c r="T153" s="969"/>
      <c r="U153" s="969"/>
      <c r="V153" s="117"/>
      <c r="W153" s="118"/>
      <c r="X153" s="966" t="s">
        <v>236</v>
      </c>
      <c r="Y153" s="966"/>
      <c r="Z153" s="966"/>
      <c r="AA153" s="966"/>
      <c r="AB153" s="966"/>
      <c r="AC153" s="966"/>
      <c r="AD153" s="966"/>
      <c r="AE153" s="966"/>
      <c r="AF153" s="920" t="s">
        <v>43</v>
      </c>
      <c r="AG153" s="921"/>
      <c r="AH153" s="1033" t="s">
        <v>330</v>
      </c>
      <c r="AI153" s="1034"/>
      <c r="AJ153" s="1034"/>
      <c r="AK153" s="1034"/>
      <c r="AL153" s="1034"/>
      <c r="AM153" s="1034"/>
      <c r="AN153" s="1034"/>
      <c r="AO153" s="1034"/>
      <c r="AP153" s="1034"/>
      <c r="AQ153" s="1035"/>
      <c r="AR153" s="972" t="s">
        <v>91</v>
      </c>
      <c r="AS153" s="972"/>
      <c r="AT153" s="972"/>
      <c r="AU153" s="972"/>
      <c r="AV153" s="972"/>
      <c r="AW153" s="972"/>
      <c r="AX153" s="974"/>
      <c r="AY153" s="974"/>
      <c r="AZ153" s="974"/>
      <c r="BA153" s="974"/>
      <c r="BB153" s="974"/>
      <c r="BC153" s="974"/>
      <c r="BD153" s="974"/>
      <c r="BE153" s="974"/>
      <c r="BF153" s="974"/>
      <c r="BG153" s="974"/>
      <c r="BH153" s="974"/>
      <c r="BI153" s="974"/>
      <c r="BJ153" s="974"/>
      <c r="BK153" s="974"/>
      <c r="BL153" s="974"/>
      <c r="BM153" s="975"/>
      <c r="BN153" s="13"/>
      <c r="DY153" s="13"/>
      <c r="DZ153" s="13"/>
      <c r="EA153" s="13"/>
      <c r="EB153" s="13"/>
    </row>
    <row r="154" spans="1:132" ht="6" customHeight="1" thickBot="1" x14ac:dyDescent="0.2">
      <c r="A154" s="1104"/>
      <c r="B154" s="1105"/>
      <c r="C154" s="1015"/>
      <c r="D154" s="1016"/>
      <c r="E154" s="1017"/>
      <c r="F154" s="1011"/>
      <c r="G154" s="1011"/>
      <c r="H154" s="970"/>
      <c r="I154" s="970"/>
      <c r="J154" s="970"/>
      <c r="K154" s="970"/>
      <c r="L154" s="970"/>
      <c r="M154" s="970"/>
      <c r="N154" s="970"/>
      <c r="O154" s="970"/>
      <c r="P154" s="970"/>
      <c r="Q154" s="970"/>
      <c r="R154" s="970"/>
      <c r="S154" s="970"/>
      <c r="T154" s="970"/>
      <c r="U154" s="970"/>
      <c r="V154" s="28"/>
      <c r="W154" s="28"/>
      <c r="X154" s="967"/>
      <c r="Y154" s="967"/>
      <c r="Z154" s="967"/>
      <c r="AA154" s="967"/>
      <c r="AB154" s="967"/>
      <c r="AC154" s="967"/>
      <c r="AD154" s="967"/>
      <c r="AE154" s="967"/>
      <c r="AF154" s="920"/>
      <c r="AG154" s="921"/>
      <c r="AH154" s="1033"/>
      <c r="AI154" s="1034"/>
      <c r="AJ154" s="1034"/>
      <c r="AK154" s="1034"/>
      <c r="AL154" s="1034"/>
      <c r="AM154" s="1034"/>
      <c r="AN154" s="1034"/>
      <c r="AO154" s="1034"/>
      <c r="AP154" s="1034"/>
      <c r="AQ154" s="1035"/>
      <c r="AR154" s="973"/>
      <c r="AS154" s="973"/>
      <c r="AT154" s="973"/>
      <c r="AU154" s="973"/>
      <c r="AV154" s="973"/>
      <c r="AW154" s="973"/>
      <c r="AX154" s="976"/>
      <c r="AY154" s="976"/>
      <c r="AZ154" s="976"/>
      <c r="BA154" s="976"/>
      <c r="BB154" s="976"/>
      <c r="BC154" s="976"/>
      <c r="BD154" s="976"/>
      <c r="BE154" s="976"/>
      <c r="BF154" s="976"/>
      <c r="BG154" s="976"/>
      <c r="BH154" s="976"/>
      <c r="BI154" s="976"/>
      <c r="BJ154" s="976"/>
      <c r="BK154" s="976"/>
      <c r="BL154" s="976"/>
      <c r="BM154" s="977"/>
      <c r="BN154" s="13"/>
      <c r="DY154" s="13"/>
      <c r="DZ154" s="13"/>
      <c r="EA154" s="13"/>
      <c r="EB154" s="13"/>
    </row>
    <row r="155" spans="1:132" ht="6" customHeight="1" thickBot="1" x14ac:dyDescent="0.2">
      <c r="A155" s="1104"/>
      <c r="B155" s="1105"/>
      <c r="C155" s="1015"/>
      <c r="D155" s="1016"/>
      <c r="E155" s="1017"/>
      <c r="F155" s="89"/>
      <c r="G155" s="89"/>
      <c r="H155" s="970"/>
      <c r="I155" s="970"/>
      <c r="J155" s="970"/>
      <c r="K155" s="970"/>
      <c r="L155" s="970"/>
      <c r="M155" s="970"/>
      <c r="N155" s="970"/>
      <c r="O155" s="970"/>
      <c r="P155" s="970"/>
      <c r="Q155" s="970"/>
      <c r="R155" s="970"/>
      <c r="S155" s="970"/>
      <c r="T155" s="970"/>
      <c r="U155" s="970"/>
      <c r="V155" s="669" t="s">
        <v>66</v>
      </c>
      <c r="W155" s="669"/>
      <c r="X155" s="967"/>
      <c r="Y155" s="967"/>
      <c r="Z155" s="967"/>
      <c r="AA155" s="967"/>
      <c r="AB155" s="967"/>
      <c r="AC155" s="967"/>
      <c r="AD155" s="967"/>
      <c r="AE155" s="967"/>
      <c r="AF155" s="920"/>
      <c r="AG155" s="921"/>
      <c r="AH155" s="1033"/>
      <c r="AI155" s="1034"/>
      <c r="AJ155" s="1034"/>
      <c r="AK155" s="1034"/>
      <c r="AL155" s="1034"/>
      <c r="AM155" s="1034"/>
      <c r="AN155" s="1034"/>
      <c r="AO155" s="1034"/>
      <c r="AP155" s="1034"/>
      <c r="AQ155" s="1035"/>
      <c r="AR155" s="1011"/>
      <c r="AS155" s="1011"/>
      <c r="AT155" s="1011"/>
      <c r="AU155" s="1011"/>
      <c r="AV155" s="1011"/>
      <c r="AW155" s="1011"/>
      <c r="AX155" s="1011"/>
      <c r="AY155" s="1011"/>
      <c r="AZ155" s="1011"/>
      <c r="BA155" s="1011"/>
      <c r="BB155" s="1011"/>
      <c r="BC155" s="1011"/>
      <c r="BD155" s="1011"/>
      <c r="BE155" s="1011"/>
      <c r="BF155" s="1011"/>
      <c r="BG155" s="1011"/>
      <c r="BH155" s="1011"/>
      <c r="BI155" s="1011"/>
      <c r="BJ155" s="1011"/>
      <c r="BK155" s="1011"/>
      <c r="BL155" s="1011"/>
      <c r="BM155" s="1021"/>
      <c r="BN155" s="13"/>
      <c r="DY155" s="13"/>
      <c r="DZ155" s="13"/>
      <c r="EA155" s="13"/>
      <c r="EB155" s="13"/>
    </row>
    <row r="156" spans="1:132" ht="6" customHeight="1" thickBot="1" x14ac:dyDescent="0.2">
      <c r="A156" s="1104"/>
      <c r="B156" s="1105"/>
      <c r="C156" s="1018"/>
      <c r="D156" s="1019"/>
      <c r="E156" s="1020"/>
      <c r="F156" s="119"/>
      <c r="G156" s="119"/>
      <c r="H156" s="971"/>
      <c r="I156" s="971"/>
      <c r="J156" s="971"/>
      <c r="K156" s="971"/>
      <c r="L156" s="971"/>
      <c r="M156" s="971"/>
      <c r="N156" s="971"/>
      <c r="O156" s="971"/>
      <c r="P156" s="971"/>
      <c r="Q156" s="971"/>
      <c r="R156" s="971"/>
      <c r="S156" s="971"/>
      <c r="T156" s="971"/>
      <c r="U156" s="971"/>
      <c r="V156" s="712"/>
      <c r="W156" s="712"/>
      <c r="X156" s="968"/>
      <c r="Y156" s="968"/>
      <c r="Z156" s="968"/>
      <c r="AA156" s="968"/>
      <c r="AB156" s="968"/>
      <c r="AC156" s="968"/>
      <c r="AD156" s="968"/>
      <c r="AE156" s="968"/>
      <c r="AF156" s="920"/>
      <c r="AG156" s="921"/>
      <c r="AH156" s="1033"/>
      <c r="AI156" s="1034"/>
      <c r="AJ156" s="1034"/>
      <c r="AK156" s="1034"/>
      <c r="AL156" s="1034"/>
      <c r="AM156" s="1034"/>
      <c r="AN156" s="1034"/>
      <c r="AO156" s="1034"/>
      <c r="AP156" s="1034"/>
      <c r="AQ156" s="1035"/>
      <c r="AR156" s="1022"/>
      <c r="AS156" s="1022"/>
      <c r="AT156" s="1022"/>
      <c r="AU156" s="1022"/>
      <c r="AV156" s="1022"/>
      <c r="AW156" s="1022"/>
      <c r="AX156" s="1022"/>
      <c r="AY156" s="1022"/>
      <c r="AZ156" s="1022"/>
      <c r="BA156" s="1022"/>
      <c r="BB156" s="1022"/>
      <c r="BC156" s="1022"/>
      <c r="BD156" s="1022"/>
      <c r="BE156" s="1022"/>
      <c r="BF156" s="1022"/>
      <c r="BG156" s="1022"/>
      <c r="BH156" s="1022"/>
      <c r="BI156" s="1022"/>
      <c r="BJ156" s="1022"/>
      <c r="BK156" s="1022"/>
      <c r="BL156" s="1022"/>
      <c r="BM156" s="1023"/>
      <c r="BN156" s="13"/>
      <c r="DY156" s="13"/>
      <c r="DZ156" s="13"/>
      <c r="EA156" s="13"/>
      <c r="EB156" s="13"/>
    </row>
    <row r="157" spans="1:132" ht="6" customHeight="1" thickBot="1" x14ac:dyDescent="0.2">
      <c r="A157" s="1036" t="s">
        <v>40</v>
      </c>
      <c r="B157" s="1037"/>
      <c r="C157" s="983" t="s">
        <v>151</v>
      </c>
      <c r="D157" s="984"/>
      <c r="E157" s="984"/>
      <c r="F157" s="984"/>
      <c r="G157" s="984"/>
      <c r="H157" s="984"/>
      <c r="I157" s="985"/>
      <c r="J157" s="957" t="s">
        <v>329</v>
      </c>
      <c r="K157" s="958"/>
      <c r="L157" s="958"/>
      <c r="M157" s="958"/>
      <c r="N157" s="958"/>
      <c r="O157" s="958"/>
      <c r="P157" s="958"/>
      <c r="Q157" s="958"/>
      <c r="R157" s="958"/>
      <c r="S157" s="958"/>
      <c r="T157" s="958"/>
      <c r="U157" s="958"/>
      <c r="V157" s="958"/>
      <c r="W157" s="958"/>
      <c r="X157" s="958"/>
      <c r="Y157" s="958"/>
      <c r="Z157" s="958"/>
      <c r="AA157" s="958"/>
      <c r="AB157" s="958"/>
      <c r="AC157" s="958"/>
      <c r="AD157" s="958"/>
      <c r="AE157" s="959"/>
      <c r="AF157" s="981" t="s">
        <v>44</v>
      </c>
      <c r="AG157" s="982"/>
      <c r="AH157" s="978" t="s">
        <v>178</v>
      </c>
      <c r="AI157" s="979"/>
      <c r="AJ157" s="979"/>
      <c r="AK157" s="979"/>
      <c r="AL157" s="979"/>
      <c r="AM157" s="979"/>
      <c r="AN157" s="979"/>
      <c r="AO157" s="979"/>
      <c r="AP157" s="979"/>
      <c r="AQ157" s="980"/>
      <c r="AR157" s="900" t="s">
        <v>210</v>
      </c>
      <c r="AS157" s="900"/>
      <c r="AT157" s="900"/>
      <c r="AU157" s="900"/>
      <c r="AV157" s="900"/>
      <c r="AW157" s="900"/>
      <c r="AX157" s="900"/>
      <c r="AY157" s="900"/>
      <c r="AZ157" s="900"/>
      <c r="BA157" s="900"/>
      <c r="BB157" s="900"/>
      <c r="BC157" s="900"/>
      <c r="BD157" s="900"/>
      <c r="BE157" s="900"/>
      <c r="BF157" s="900"/>
      <c r="BG157" s="900"/>
      <c r="BH157" s="900"/>
      <c r="BI157" s="900"/>
      <c r="BJ157" s="900"/>
      <c r="BK157" s="900"/>
      <c r="BL157" s="900"/>
      <c r="BM157" s="901"/>
      <c r="BN157" s="13"/>
      <c r="DY157" s="13"/>
      <c r="DZ157" s="13"/>
      <c r="EA157" s="13"/>
      <c r="EB157" s="13"/>
    </row>
    <row r="158" spans="1:132" ht="6" customHeight="1" thickBot="1" x14ac:dyDescent="0.2">
      <c r="A158" s="1036"/>
      <c r="B158" s="1037"/>
      <c r="C158" s="986"/>
      <c r="D158" s="987"/>
      <c r="E158" s="987"/>
      <c r="F158" s="987"/>
      <c r="G158" s="987"/>
      <c r="H158" s="987"/>
      <c r="I158" s="988"/>
      <c r="J158" s="960"/>
      <c r="K158" s="961"/>
      <c r="L158" s="961"/>
      <c r="M158" s="961"/>
      <c r="N158" s="961"/>
      <c r="O158" s="961"/>
      <c r="P158" s="961"/>
      <c r="Q158" s="961"/>
      <c r="R158" s="961"/>
      <c r="S158" s="961"/>
      <c r="T158" s="961"/>
      <c r="U158" s="961"/>
      <c r="V158" s="961"/>
      <c r="W158" s="961"/>
      <c r="X158" s="961"/>
      <c r="Y158" s="961"/>
      <c r="Z158" s="961"/>
      <c r="AA158" s="961"/>
      <c r="AB158" s="961"/>
      <c r="AC158" s="961"/>
      <c r="AD158" s="961"/>
      <c r="AE158" s="962"/>
      <c r="AF158" s="981"/>
      <c r="AG158" s="982"/>
      <c r="AH158" s="978"/>
      <c r="AI158" s="979"/>
      <c r="AJ158" s="979"/>
      <c r="AK158" s="979"/>
      <c r="AL158" s="979"/>
      <c r="AM158" s="979"/>
      <c r="AN158" s="979"/>
      <c r="AO158" s="979"/>
      <c r="AP158" s="979"/>
      <c r="AQ158" s="980"/>
      <c r="AR158" s="900"/>
      <c r="AS158" s="900"/>
      <c r="AT158" s="900"/>
      <c r="AU158" s="900"/>
      <c r="AV158" s="900"/>
      <c r="AW158" s="900"/>
      <c r="AX158" s="900"/>
      <c r="AY158" s="900"/>
      <c r="AZ158" s="900"/>
      <c r="BA158" s="900"/>
      <c r="BB158" s="900"/>
      <c r="BC158" s="900"/>
      <c r="BD158" s="900"/>
      <c r="BE158" s="900"/>
      <c r="BF158" s="900"/>
      <c r="BG158" s="900"/>
      <c r="BH158" s="900"/>
      <c r="BI158" s="900"/>
      <c r="BJ158" s="900"/>
      <c r="BK158" s="900"/>
      <c r="BL158" s="900"/>
      <c r="BM158" s="901"/>
      <c r="BN158" s="13"/>
      <c r="DY158" s="13"/>
      <c r="DZ158" s="13"/>
      <c r="EA158" s="13"/>
      <c r="EB158" s="13"/>
    </row>
    <row r="159" spans="1:132" ht="6" customHeight="1" thickBot="1" x14ac:dyDescent="0.2">
      <c r="A159" s="1036"/>
      <c r="B159" s="1037"/>
      <c r="C159" s="986"/>
      <c r="D159" s="987"/>
      <c r="E159" s="987"/>
      <c r="F159" s="987"/>
      <c r="G159" s="987"/>
      <c r="H159" s="987"/>
      <c r="I159" s="988"/>
      <c r="J159" s="960"/>
      <c r="K159" s="961"/>
      <c r="L159" s="961"/>
      <c r="M159" s="961"/>
      <c r="N159" s="961"/>
      <c r="O159" s="961"/>
      <c r="P159" s="961"/>
      <c r="Q159" s="961"/>
      <c r="R159" s="961"/>
      <c r="S159" s="961"/>
      <c r="T159" s="961"/>
      <c r="U159" s="961"/>
      <c r="V159" s="961"/>
      <c r="W159" s="961"/>
      <c r="X159" s="961"/>
      <c r="Y159" s="961"/>
      <c r="Z159" s="961"/>
      <c r="AA159" s="961"/>
      <c r="AB159" s="961"/>
      <c r="AC159" s="961"/>
      <c r="AD159" s="961"/>
      <c r="AE159" s="962"/>
      <c r="AF159" s="981"/>
      <c r="AG159" s="982"/>
      <c r="AH159" s="978"/>
      <c r="AI159" s="979"/>
      <c r="AJ159" s="979"/>
      <c r="AK159" s="979"/>
      <c r="AL159" s="979"/>
      <c r="AM159" s="979"/>
      <c r="AN159" s="979"/>
      <c r="AO159" s="979"/>
      <c r="AP159" s="979"/>
      <c r="AQ159" s="980"/>
      <c r="AR159" s="120"/>
      <c r="AS159" s="953" t="s">
        <v>179</v>
      </c>
      <c r="AT159" s="953"/>
      <c r="AU159" s="953"/>
      <c r="AV159" s="953"/>
      <c r="AW159" s="953"/>
      <c r="AX159" s="953"/>
      <c r="AY159" s="953"/>
      <c r="AZ159" s="953"/>
      <c r="BA159" s="953"/>
      <c r="BB159" s="953"/>
      <c r="BC159" s="953"/>
      <c r="BD159" s="953"/>
      <c r="BE159" s="953"/>
      <c r="BF159" s="953"/>
      <c r="BG159" s="953"/>
      <c r="BH159" s="953"/>
      <c r="BI159" s="953"/>
      <c r="BJ159" s="953"/>
      <c r="BK159" s="953"/>
      <c r="BL159" s="953"/>
      <c r="BM159" s="955" t="s">
        <v>180</v>
      </c>
      <c r="BN159" s="13"/>
      <c r="DY159" s="13"/>
      <c r="DZ159" s="13"/>
      <c r="EA159" s="13"/>
      <c r="EB159" s="13"/>
    </row>
    <row r="160" spans="1:132" ht="6" customHeight="1" thickBot="1" x14ac:dyDescent="0.2">
      <c r="A160" s="1036"/>
      <c r="B160" s="1037"/>
      <c r="C160" s="989"/>
      <c r="D160" s="990"/>
      <c r="E160" s="990"/>
      <c r="F160" s="990"/>
      <c r="G160" s="990"/>
      <c r="H160" s="990"/>
      <c r="I160" s="991"/>
      <c r="J160" s="963"/>
      <c r="K160" s="964"/>
      <c r="L160" s="964"/>
      <c r="M160" s="964"/>
      <c r="N160" s="964"/>
      <c r="O160" s="964"/>
      <c r="P160" s="964"/>
      <c r="Q160" s="964"/>
      <c r="R160" s="964"/>
      <c r="S160" s="964"/>
      <c r="T160" s="964"/>
      <c r="U160" s="964"/>
      <c r="V160" s="964"/>
      <c r="W160" s="964"/>
      <c r="X160" s="964"/>
      <c r="Y160" s="964"/>
      <c r="Z160" s="964"/>
      <c r="AA160" s="964"/>
      <c r="AB160" s="964"/>
      <c r="AC160" s="964"/>
      <c r="AD160" s="964"/>
      <c r="AE160" s="965"/>
      <c r="AF160" s="981"/>
      <c r="AG160" s="982"/>
      <c r="AH160" s="978"/>
      <c r="AI160" s="979"/>
      <c r="AJ160" s="979"/>
      <c r="AK160" s="979"/>
      <c r="AL160" s="979"/>
      <c r="AM160" s="979"/>
      <c r="AN160" s="979"/>
      <c r="AO160" s="979"/>
      <c r="AP160" s="979"/>
      <c r="AQ160" s="980"/>
      <c r="AR160" s="121"/>
      <c r="AS160" s="954"/>
      <c r="AT160" s="954"/>
      <c r="AU160" s="954"/>
      <c r="AV160" s="954"/>
      <c r="AW160" s="954"/>
      <c r="AX160" s="954"/>
      <c r="AY160" s="954"/>
      <c r="AZ160" s="954"/>
      <c r="BA160" s="954"/>
      <c r="BB160" s="954"/>
      <c r="BC160" s="954"/>
      <c r="BD160" s="954"/>
      <c r="BE160" s="954"/>
      <c r="BF160" s="954"/>
      <c r="BG160" s="954"/>
      <c r="BH160" s="954"/>
      <c r="BI160" s="954"/>
      <c r="BJ160" s="954"/>
      <c r="BK160" s="954"/>
      <c r="BL160" s="954"/>
      <c r="BM160" s="956"/>
      <c r="BN160" s="13"/>
      <c r="DY160" s="13"/>
      <c r="DZ160" s="13"/>
      <c r="EA160" s="13"/>
      <c r="EB160" s="13"/>
    </row>
    <row r="161" spans="3:132" ht="6" customHeight="1" x14ac:dyDescent="0.1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N161" s="13"/>
      <c r="DY161" s="13"/>
      <c r="DZ161" s="13"/>
      <c r="EA161" s="13"/>
      <c r="EB161" s="13"/>
    </row>
    <row r="162" spans="3:132" ht="6" customHeight="1" x14ac:dyDescent="0.15"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N162" s="13"/>
      <c r="DY162" s="13"/>
      <c r="DZ162" s="13"/>
      <c r="EA162" s="13"/>
      <c r="EB162" s="13"/>
    </row>
    <row r="163" spans="3:132" ht="6.75" customHeight="1" x14ac:dyDescent="0.15"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</row>
    <row r="164" spans="3:132" ht="9.9499999999999993" customHeight="1" x14ac:dyDescent="0.15">
      <c r="O164" s="2"/>
      <c r="P164" s="2"/>
      <c r="Q164" s="2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</row>
    <row r="165" spans="3:132" ht="9.9499999999999993" customHeight="1" x14ac:dyDescent="0.15">
      <c r="O165" s="2"/>
      <c r="P165" s="2"/>
      <c r="Q165" s="2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</row>
    <row r="166" spans="3:132" ht="9.9499999999999993" customHeight="1" x14ac:dyDescent="0.15">
      <c r="O166" s="2"/>
      <c r="P166" s="2"/>
      <c r="Q166" s="2"/>
      <c r="BJ166" s="29"/>
      <c r="BK166" s="29"/>
      <c r="BL166" s="29"/>
    </row>
    <row r="167" spans="3:132" ht="9.9499999999999993" customHeight="1" x14ac:dyDescent="0.15">
      <c r="O167" s="2"/>
      <c r="P167" s="2"/>
      <c r="Q167" s="2"/>
      <c r="BJ167" s="29"/>
      <c r="BK167" s="29"/>
      <c r="BL167" s="29"/>
    </row>
    <row r="168" spans="3:132" ht="9.9499999999999993" customHeight="1" x14ac:dyDescent="0.15">
      <c r="BJ168" s="29"/>
      <c r="BK168" s="29"/>
      <c r="BL168" s="29"/>
    </row>
    <row r="169" spans="3:132" ht="9.9499999999999993" customHeight="1" x14ac:dyDescent="0.15">
      <c r="BJ169" s="29"/>
      <c r="BK169" s="29"/>
      <c r="BL169" s="29"/>
    </row>
    <row r="170" spans="3:132" ht="9.9499999999999993" customHeight="1" x14ac:dyDescent="0.15">
      <c r="BJ170" s="29"/>
      <c r="BK170" s="29"/>
      <c r="BL170" s="29"/>
    </row>
    <row r="171" spans="3:132" ht="9.9499999999999993" customHeight="1" x14ac:dyDescent="0.15">
      <c r="BJ171" s="29"/>
      <c r="BK171" s="29"/>
      <c r="BL171" s="29"/>
    </row>
    <row r="172" spans="3:132" ht="9.9499999999999993" customHeight="1" x14ac:dyDescent="0.15">
      <c r="BJ172" s="29"/>
      <c r="BK172" s="29"/>
      <c r="BL172" s="29"/>
    </row>
    <row r="173" spans="3:132" ht="9.9499999999999993" customHeight="1" x14ac:dyDescent="0.15">
      <c r="BJ173" s="29"/>
      <c r="BK173" s="29"/>
      <c r="BL173" s="29"/>
    </row>
    <row r="174" spans="3:132" ht="9.9499999999999993" customHeight="1" x14ac:dyDescent="0.15">
      <c r="BJ174" s="29"/>
      <c r="BK174" s="29"/>
      <c r="BL174" s="29"/>
    </row>
    <row r="175" spans="3:132" ht="9.9499999999999993" customHeight="1" x14ac:dyDescent="0.15">
      <c r="BJ175" s="29"/>
      <c r="BK175" s="29"/>
      <c r="BL175" s="29"/>
    </row>
    <row r="176" spans="3:132" ht="9.9499999999999993" customHeight="1" x14ac:dyDescent="0.15">
      <c r="BJ176" s="29"/>
      <c r="BK176" s="29"/>
      <c r="BL176" s="29"/>
    </row>
    <row r="177" spans="1:64" ht="9.9499999999999993" customHeight="1" x14ac:dyDescent="0.15">
      <c r="BJ177" s="29"/>
      <c r="BK177" s="29"/>
      <c r="BL177" s="29"/>
    </row>
    <row r="178" spans="1:64" ht="9.9499999999999993" customHeight="1" x14ac:dyDescent="0.15">
      <c r="BJ178" s="29"/>
      <c r="BK178" s="29"/>
      <c r="BL178" s="29"/>
    </row>
    <row r="179" spans="1:64" ht="9.9499999999999993" customHeight="1" x14ac:dyDescent="0.15"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64" ht="9.9499999999999993" customHeight="1" x14ac:dyDescent="0.15">
      <c r="A180" s="85"/>
      <c r="B180" s="85"/>
      <c r="C180" s="85"/>
      <c r="D180" s="85"/>
      <c r="E180" s="1085"/>
      <c r="F180" s="1085"/>
      <c r="G180" s="1085"/>
      <c r="H180" s="1085"/>
      <c r="I180" s="1085"/>
      <c r="J180" s="1085"/>
      <c r="K180" s="1085"/>
      <c r="L180" s="1085"/>
      <c r="M180" s="1085"/>
      <c r="N180" s="85"/>
      <c r="O180" s="85"/>
      <c r="P180" s="1152"/>
      <c r="Q180" s="1153"/>
      <c r="R180" s="1153"/>
      <c r="S180" s="1153"/>
      <c r="T180" s="1153"/>
      <c r="U180" s="1153"/>
      <c r="V180" s="1153"/>
      <c r="W180" s="1153"/>
      <c r="X180" s="1153"/>
      <c r="Y180" s="1153"/>
      <c r="Z180" s="1153"/>
      <c r="AA180" s="1153"/>
      <c r="AB180" s="1086"/>
      <c r="AC180" s="1085"/>
      <c r="AD180" s="1085"/>
      <c r="AE180" s="1085"/>
      <c r="AF180" s="1085"/>
      <c r="AG180" s="1085"/>
      <c r="AH180" s="85"/>
      <c r="AI180" s="85"/>
      <c r="AJ180" s="85"/>
      <c r="AK180" s="85"/>
      <c r="AL180" s="85"/>
      <c r="AM180" s="85"/>
      <c r="AN180" s="85"/>
      <c r="AO180" s="86"/>
      <c r="AP180" s="86"/>
      <c r="AQ180" s="86"/>
      <c r="AR180" s="86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64" ht="9.9499999999999993" customHeight="1" x14ac:dyDescent="0.15">
      <c r="A181" s="85"/>
      <c r="B181" s="85"/>
      <c r="C181" s="85"/>
      <c r="D181" s="85"/>
      <c r="E181" s="1085"/>
      <c r="F181" s="1085"/>
      <c r="G181" s="1085"/>
      <c r="H181" s="1085"/>
      <c r="I181" s="1085"/>
      <c r="J181" s="1085"/>
      <c r="K181" s="1085"/>
      <c r="L181" s="1085"/>
      <c r="M181" s="1085"/>
      <c r="N181" s="85"/>
      <c r="O181" s="85"/>
      <c r="P181" s="1154"/>
      <c r="Q181" s="1155"/>
      <c r="R181" s="1155"/>
      <c r="S181" s="1155"/>
      <c r="T181" s="1155"/>
      <c r="U181" s="1155"/>
      <c r="V181" s="1155"/>
      <c r="W181" s="1155"/>
      <c r="X181" s="1155"/>
      <c r="Y181" s="1155"/>
      <c r="Z181" s="1155"/>
      <c r="AA181" s="1155"/>
      <c r="AB181" s="1086"/>
      <c r="AC181" s="1085"/>
      <c r="AD181" s="1085"/>
      <c r="AE181" s="1085"/>
      <c r="AF181" s="1085"/>
      <c r="AG181" s="1085"/>
      <c r="AH181" s="85"/>
      <c r="AI181" s="85"/>
      <c r="AJ181" s="85"/>
      <c r="AK181" s="85"/>
      <c r="AL181" s="85"/>
      <c r="AM181" s="85"/>
      <c r="AN181" s="85"/>
      <c r="AO181" s="86"/>
      <c r="AP181" s="86"/>
      <c r="AQ181" s="86"/>
      <c r="AR181" s="86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64" ht="9.9499999999999993" customHeight="1" x14ac:dyDescent="0.15">
      <c r="A182" s="85"/>
      <c r="B182" s="85"/>
      <c r="C182" s="85"/>
      <c r="D182" s="85"/>
      <c r="E182" s="1085"/>
      <c r="F182" s="1085"/>
      <c r="G182" s="1085"/>
      <c r="H182" s="1085"/>
      <c r="I182" s="1085"/>
      <c r="J182" s="1085"/>
      <c r="K182" s="1085"/>
      <c r="L182" s="1085"/>
      <c r="M182" s="1085"/>
      <c r="N182" s="85"/>
      <c r="O182" s="85"/>
      <c r="P182" s="1156"/>
      <c r="Q182" s="1157"/>
      <c r="R182" s="1157"/>
      <c r="S182" s="1157"/>
      <c r="T182" s="1157"/>
      <c r="U182" s="87"/>
      <c r="V182" s="1156"/>
      <c r="W182" s="1157"/>
      <c r="X182" s="1157"/>
      <c r="Y182" s="1157"/>
      <c r="Z182" s="1157"/>
      <c r="AA182" s="87"/>
      <c r="AB182" s="1085"/>
      <c r="AC182" s="1085"/>
      <c r="AD182" s="1085"/>
      <c r="AE182" s="1085"/>
      <c r="AF182" s="1085"/>
      <c r="AG182" s="1085"/>
      <c r="AH182" s="85"/>
      <c r="AI182" s="85"/>
      <c r="AJ182" s="85"/>
      <c r="AK182" s="85"/>
      <c r="AL182" s="85"/>
      <c r="AM182" s="85"/>
      <c r="AN182" s="85"/>
      <c r="AO182" s="86"/>
      <c r="AP182" s="86"/>
      <c r="AQ182" s="86"/>
      <c r="AR182" s="86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64" ht="9.9499999999999993" customHeight="1" x14ac:dyDescent="0.15">
      <c r="A183" s="85"/>
      <c r="B183" s="85"/>
      <c r="C183" s="85"/>
      <c r="D183" s="85"/>
      <c r="E183" s="1085"/>
      <c r="F183" s="1085"/>
      <c r="G183" s="1085"/>
      <c r="H183" s="1085"/>
      <c r="I183" s="1085"/>
      <c r="J183" s="1085"/>
      <c r="K183" s="1085"/>
      <c r="L183" s="1085"/>
      <c r="M183" s="1085"/>
      <c r="N183" s="85"/>
      <c r="O183" s="85"/>
      <c r="P183" s="1085"/>
      <c r="Q183" s="1085"/>
      <c r="R183" s="1085"/>
      <c r="S183" s="1085"/>
      <c r="T183" s="1085"/>
      <c r="U183" s="1085"/>
      <c r="V183" s="1085"/>
      <c r="W183" s="1085"/>
      <c r="X183" s="1085"/>
      <c r="Y183" s="1085"/>
      <c r="Z183" s="1085"/>
      <c r="AA183" s="1085"/>
      <c r="AB183" s="1085"/>
      <c r="AC183" s="1085"/>
      <c r="AD183" s="1085"/>
      <c r="AE183" s="1085"/>
      <c r="AF183" s="1085"/>
      <c r="AG183" s="1085"/>
      <c r="AH183" s="85"/>
      <c r="AI183" s="85"/>
      <c r="AJ183" s="85"/>
      <c r="AK183" s="85"/>
      <c r="AL183" s="85"/>
      <c r="AM183" s="85"/>
      <c r="AN183" s="85"/>
      <c r="AO183" s="86"/>
      <c r="AP183" s="86"/>
      <c r="AQ183" s="86"/>
      <c r="AR183" s="86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64" ht="9.9499999999999993" customHeight="1" x14ac:dyDescent="0.15">
      <c r="A184" s="85"/>
      <c r="B184" s="85"/>
      <c r="C184" s="85"/>
      <c r="D184" s="85"/>
      <c r="E184" s="1085"/>
      <c r="F184" s="1085"/>
      <c r="G184" s="1085"/>
      <c r="H184" s="1085"/>
      <c r="I184" s="1085"/>
      <c r="J184" s="1085"/>
      <c r="K184" s="1085"/>
      <c r="L184" s="1085"/>
      <c r="M184" s="1085"/>
      <c r="N184" s="85"/>
      <c r="O184" s="85"/>
      <c r="P184" s="1085"/>
      <c r="Q184" s="1085"/>
      <c r="R184" s="1085"/>
      <c r="S184" s="1085"/>
      <c r="T184" s="1085"/>
      <c r="U184" s="1085"/>
      <c r="V184" s="1085"/>
      <c r="W184" s="1085"/>
      <c r="X184" s="1085"/>
      <c r="Y184" s="1085"/>
      <c r="Z184" s="1085"/>
      <c r="AA184" s="1085"/>
      <c r="AB184" s="1085"/>
      <c r="AC184" s="1085"/>
      <c r="AD184" s="1085"/>
      <c r="AE184" s="1085"/>
      <c r="AF184" s="1085"/>
      <c r="AG184" s="10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</row>
    <row r="185" spans="1:64" ht="9.9499999999999993" customHeight="1" x14ac:dyDescent="0.15">
      <c r="A185" s="85"/>
      <c r="B185" s="85"/>
      <c r="C185" s="85"/>
      <c r="D185" s="85"/>
      <c r="E185" s="1085"/>
      <c r="F185" s="1085"/>
      <c r="G185" s="1085"/>
      <c r="H185" s="1085"/>
      <c r="I185" s="1085"/>
      <c r="J185" s="1085"/>
      <c r="K185" s="1085"/>
      <c r="L185" s="1085"/>
      <c r="M185" s="1085"/>
      <c r="N185" s="85"/>
      <c r="O185" s="85"/>
      <c r="P185" s="1085"/>
      <c r="Q185" s="1085"/>
      <c r="R185" s="1085"/>
      <c r="S185" s="1085"/>
      <c r="T185" s="1085"/>
      <c r="U185" s="1085"/>
      <c r="V185" s="1085"/>
      <c r="W185" s="1085"/>
      <c r="X185" s="1085"/>
      <c r="Y185" s="1085"/>
      <c r="Z185" s="1085"/>
      <c r="AA185" s="1085"/>
      <c r="AB185" s="1085"/>
      <c r="AC185" s="1085"/>
      <c r="AD185" s="1085"/>
      <c r="AE185" s="1085"/>
      <c r="AF185" s="1085"/>
      <c r="AG185" s="10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</row>
    <row r="186" spans="1:64" ht="9.9499999999999993" customHeight="1" x14ac:dyDescent="0.15">
      <c r="A186" s="85"/>
      <c r="B186" s="85"/>
      <c r="C186" s="85"/>
      <c r="D186" s="85"/>
      <c r="E186" s="1085"/>
      <c r="F186" s="1085"/>
      <c r="G186" s="1085"/>
      <c r="H186" s="1085"/>
      <c r="I186" s="1085"/>
      <c r="J186" s="1085"/>
      <c r="K186" s="1085"/>
      <c r="L186" s="1085"/>
      <c r="M186" s="1085"/>
      <c r="N186" s="85"/>
      <c r="O186" s="85"/>
      <c r="P186" s="1152"/>
      <c r="Q186" s="1153"/>
      <c r="R186" s="1153"/>
      <c r="S186" s="1153"/>
      <c r="T186" s="1153"/>
      <c r="U186" s="1153"/>
      <c r="V186" s="1153"/>
      <c r="W186" s="1153"/>
      <c r="X186" s="1153"/>
      <c r="Y186" s="1153"/>
      <c r="Z186" s="1153"/>
      <c r="AA186" s="1153"/>
      <c r="AB186" s="1085"/>
      <c r="AC186" s="1085"/>
      <c r="AD186" s="1085"/>
      <c r="AE186" s="1085"/>
      <c r="AF186" s="1085"/>
      <c r="AG186" s="10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</row>
    <row r="187" spans="1:64" ht="9.9499999999999993" customHeight="1" x14ac:dyDescent="0.15">
      <c r="A187" s="85"/>
      <c r="B187" s="85"/>
      <c r="C187" s="85"/>
      <c r="D187" s="85"/>
      <c r="E187" s="1085"/>
      <c r="F187" s="1085"/>
      <c r="G187" s="1085"/>
      <c r="H187" s="1085"/>
      <c r="I187" s="1085"/>
      <c r="J187" s="1085"/>
      <c r="K187" s="1085"/>
      <c r="L187" s="1085"/>
      <c r="M187" s="1085"/>
      <c r="N187" s="85"/>
      <c r="O187" s="85"/>
      <c r="P187" s="1154"/>
      <c r="Q187" s="1155"/>
      <c r="R187" s="1155"/>
      <c r="S187" s="1155"/>
      <c r="T187" s="1155"/>
      <c r="U187" s="1155"/>
      <c r="V187" s="1155"/>
      <c r="W187" s="1155"/>
      <c r="X187" s="1155"/>
      <c r="Y187" s="1155"/>
      <c r="Z187" s="1155"/>
      <c r="AA187" s="1155"/>
      <c r="AB187" s="1085"/>
      <c r="AC187" s="1085"/>
      <c r="AD187" s="1085"/>
      <c r="AE187" s="1085"/>
      <c r="AF187" s="1085"/>
      <c r="AG187" s="10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</row>
    <row r="188" spans="1:64" ht="9.9499999999999993" customHeight="1" x14ac:dyDescent="0.15">
      <c r="A188" s="85"/>
      <c r="B188" s="85"/>
      <c r="C188" s="85"/>
      <c r="D188" s="85"/>
      <c r="E188" s="1085"/>
      <c r="F188" s="1085"/>
      <c r="G188" s="1085"/>
      <c r="H188" s="1085"/>
      <c r="I188" s="1085"/>
      <c r="J188" s="1085"/>
      <c r="K188" s="1085"/>
      <c r="L188" s="1085"/>
      <c r="M188" s="1085"/>
      <c r="N188" s="85"/>
      <c r="O188" s="85"/>
      <c r="P188" s="1156"/>
      <c r="Q188" s="1157"/>
      <c r="R188" s="1157"/>
      <c r="S188" s="1157"/>
      <c r="T188" s="1157"/>
      <c r="U188" s="87"/>
      <c r="V188" s="1156"/>
      <c r="W188" s="1157"/>
      <c r="X188" s="1157"/>
      <c r="Y188" s="1157"/>
      <c r="Z188" s="1157"/>
      <c r="AA188" s="87"/>
      <c r="AB188" s="1085"/>
      <c r="AC188" s="1085"/>
      <c r="AD188" s="1085"/>
      <c r="AE188" s="1085"/>
      <c r="AF188" s="1085"/>
      <c r="AG188" s="10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</row>
    <row r="189" spans="1:64" ht="9.9499999999999993" customHeight="1" x14ac:dyDescent="0.15">
      <c r="A189" s="85"/>
      <c r="B189" s="85"/>
      <c r="C189" s="85"/>
      <c r="D189" s="85"/>
      <c r="E189" s="1085"/>
      <c r="F189" s="1085"/>
      <c r="G189" s="1085"/>
      <c r="H189" s="1085"/>
      <c r="I189" s="1085"/>
      <c r="J189" s="1085"/>
      <c r="K189" s="1085"/>
      <c r="L189" s="1085"/>
      <c r="M189" s="1085"/>
      <c r="N189" s="85"/>
      <c r="O189" s="85"/>
      <c r="P189" s="1085"/>
      <c r="Q189" s="1085"/>
      <c r="R189" s="1085"/>
      <c r="S189" s="1085"/>
      <c r="T189" s="1085"/>
      <c r="U189" s="1085"/>
      <c r="V189" s="1085"/>
      <c r="W189" s="1085"/>
      <c r="X189" s="1085"/>
      <c r="Y189" s="1085"/>
      <c r="Z189" s="1085"/>
      <c r="AA189" s="1085"/>
      <c r="AB189" s="1085"/>
      <c r="AC189" s="1085"/>
      <c r="AD189" s="1085"/>
      <c r="AE189" s="1085"/>
      <c r="AF189" s="1085"/>
      <c r="AG189" s="10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</row>
    <row r="190" spans="1:64" ht="9.9499999999999993" customHeight="1" x14ac:dyDescent="0.15">
      <c r="A190" s="85"/>
      <c r="B190" s="85"/>
      <c r="C190" s="85"/>
      <c r="D190" s="85"/>
      <c r="E190" s="1085"/>
      <c r="F190" s="1085"/>
      <c r="G190" s="1085"/>
      <c r="H190" s="1085"/>
      <c r="I190" s="1085"/>
      <c r="J190" s="1085"/>
      <c r="K190" s="1085"/>
      <c r="L190" s="1085"/>
      <c r="M190" s="1085"/>
      <c r="N190" s="85"/>
      <c r="O190" s="85"/>
      <c r="P190" s="1085"/>
      <c r="Q190" s="1085"/>
      <c r="R190" s="1085"/>
      <c r="S190" s="1085"/>
      <c r="T190" s="1085"/>
      <c r="U190" s="1085"/>
      <c r="V190" s="1085"/>
      <c r="W190" s="1085"/>
      <c r="X190" s="1085"/>
      <c r="Y190" s="1085"/>
      <c r="Z190" s="1085"/>
      <c r="AA190" s="1085"/>
      <c r="AB190" s="1085"/>
      <c r="AC190" s="1085"/>
      <c r="AD190" s="1085"/>
      <c r="AE190" s="1085"/>
      <c r="AF190" s="1085"/>
      <c r="AG190" s="10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</row>
    <row r="191" spans="1:64" ht="9.9499999999999993" customHeight="1" x14ac:dyDescent="0.15">
      <c r="A191" s="85"/>
      <c r="B191" s="85"/>
      <c r="C191" s="85"/>
      <c r="D191" s="85"/>
      <c r="E191" s="1085"/>
      <c r="F191" s="1085"/>
      <c r="G191" s="1085"/>
      <c r="H191" s="1085"/>
      <c r="I191" s="1085"/>
      <c r="J191" s="1085"/>
      <c r="K191" s="1085"/>
      <c r="L191" s="1085"/>
      <c r="M191" s="1085"/>
      <c r="N191" s="85"/>
      <c r="O191" s="85"/>
      <c r="P191" s="1085"/>
      <c r="Q191" s="1085"/>
      <c r="R191" s="1085"/>
      <c r="S191" s="1085"/>
      <c r="T191" s="1085"/>
      <c r="U191" s="1085"/>
      <c r="V191" s="1085"/>
      <c r="W191" s="1085"/>
      <c r="X191" s="1085"/>
      <c r="Y191" s="1085"/>
      <c r="Z191" s="1085"/>
      <c r="AA191" s="1085"/>
      <c r="AB191" s="1085"/>
      <c r="AC191" s="1085"/>
      <c r="AD191" s="1085"/>
      <c r="AE191" s="1085"/>
      <c r="AF191" s="1085"/>
      <c r="AG191" s="10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</row>
    <row r="192" spans="1:64" ht="9.9499999999999993" customHeight="1" x14ac:dyDescent="0.15">
      <c r="A192" s="85"/>
      <c r="B192" s="85"/>
      <c r="C192" s="85"/>
      <c r="D192" s="85"/>
      <c r="E192" s="1085"/>
      <c r="F192" s="1085"/>
      <c r="G192" s="1085"/>
      <c r="H192" s="1085"/>
      <c r="I192" s="1085"/>
      <c r="J192" s="1085"/>
      <c r="K192" s="1085"/>
      <c r="L192" s="1085"/>
      <c r="M192" s="1085"/>
      <c r="N192" s="85"/>
      <c r="O192" s="85"/>
      <c r="P192" s="1152"/>
      <c r="Q192" s="1153"/>
      <c r="R192" s="1153"/>
      <c r="S192" s="1153"/>
      <c r="T192" s="1153"/>
      <c r="U192" s="1153"/>
      <c r="V192" s="1153"/>
      <c r="W192" s="1153"/>
      <c r="X192" s="1153"/>
      <c r="Y192" s="1153"/>
      <c r="Z192" s="1153"/>
      <c r="AA192" s="1153"/>
      <c r="AB192" s="1085"/>
      <c r="AC192" s="1085"/>
      <c r="AD192" s="1085"/>
      <c r="AE192" s="1085"/>
      <c r="AF192" s="1085"/>
      <c r="AG192" s="10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</row>
    <row r="193" spans="1:44" ht="9.9499999999999993" customHeight="1" x14ac:dyDescent="0.15">
      <c r="A193" s="85"/>
      <c r="B193" s="85"/>
      <c r="C193" s="85"/>
      <c r="D193" s="85"/>
      <c r="E193" s="1085"/>
      <c r="F193" s="1085"/>
      <c r="G193" s="1085"/>
      <c r="H193" s="1085"/>
      <c r="I193" s="1085"/>
      <c r="J193" s="1085"/>
      <c r="K193" s="1085"/>
      <c r="L193" s="1085"/>
      <c r="M193" s="1085"/>
      <c r="N193" s="85"/>
      <c r="O193" s="85"/>
      <c r="P193" s="1154"/>
      <c r="Q193" s="1155"/>
      <c r="R193" s="1155"/>
      <c r="S193" s="1155"/>
      <c r="T193" s="1155"/>
      <c r="U193" s="1155"/>
      <c r="V193" s="1155"/>
      <c r="W193" s="1155"/>
      <c r="X193" s="1155"/>
      <c r="Y193" s="1155"/>
      <c r="Z193" s="1155"/>
      <c r="AA193" s="1155"/>
      <c r="AB193" s="1085"/>
      <c r="AC193" s="1085"/>
      <c r="AD193" s="1085"/>
      <c r="AE193" s="1085"/>
      <c r="AF193" s="1085"/>
      <c r="AG193" s="10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</row>
    <row r="194" spans="1:44" ht="9.9499999999999993" customHeight="1" x14ac:dyDescent="0.15">
      <c r="A194" s="85"/>
      <c r="B194" s="85"/>
      <c r="C194" s="85"/>
      <c r="D194" s="85"/>
      <c r="E194" s="1085"/>
      <c r="F194" s="1085"/>
      <c r="G194" s="1085"/>
      <c r="H194" s="1085"/>
      <c r="I194" s="1085"/>
      <c r="J194" s="1085"/>
      <c r="K194" s="1085"/>
      <c r="L194" s="1085"/>
      <c r="M194" s="1085"/>
      <c r="N194" s="85"/>
      <c r="O194" s="85"/>
      <c r="P194" s="1156"/>
      <c r="Q194" s="1157"/>
      <c r="R194" s="1157"/>
      <c r="S194" s="1157"/>
      <c r="T194" s="1157"/>
      <c r="U194" s="87"/>
      <c r="V194" s="1156"/>
      <c r="W194" s="1157"/>
      <c r="X194" s="1157"/>
      <c r="Y194" s="1157"/>
      <c r="Z194" s="1157"/>
      <c r="AA194" s="87"/>
      <c r="AB194" s="1085"/>
      <c r="AC194" s="1085"/>
      <c r="AD194" s="1085"/>
      <c r="AE194" s="1085"/>
      <c r="AF194" s="1085"/>
      <c r="AG194" s="10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</row>
    <row r="195" spans="1:44" ht="9.9499999999999993" customHeight="1" x14ac:dyDescent="0.15">
      <c r="A195" s="85"/>
      <c r="B195" s="85"/>
      <c r="C195" s="85"/>
      <c r="D195" s="85"/>
      <c r="E195" s="1085"/>
      <c r="F195" s="1085"/>
      <c r="G195" s="1085"/>
      <c r="H195" s="1085"/>
      <c r="I195" s="1085"/>
      <c r="J195" s="1085"/>
      <c r="K195" s="1085"/>
      <c r="L195" s="1085"/>
      <c r="M195" s="1085"/>
      <c r="N195" s="85"/>
      <c r="O195" s="85"/>
      <c r="P195" s="1085"/>
      <c r="Q195" s="1085"/>
      <c r="R195" s="1085"/>
      <c r="S195" s="1085"/>
      <c r="T195" s="1085"/>
      <c r="U195" s="1085"/>
      <c r="V195" s="1085"/>
      <c r="W195" s="1085"/>
      <c r="X195" s="1085"/>
      <c r="Y195" s="1085"/>
      <c r="Z195" s="1085"/>
      <c r="AA195" s="1085"/>
      <c r="AB195" s="1085"/>
      <c r="AC195" s="1085"/>
      <c r="AD195" s="1085"/>
      <c r="AE195" s="1085"/>
      <c r="AF195" s="1085"/>
      <c r="AG195" s="10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</row>
    <row r="196" spans="1:44" ht="9.9499999999999993" customHeight="1" x14ac:dyDescent="0.15">
      <c r="A196" s="85"/>
      <c r="B196" s="85"/>
      <c r="C196" s="85"/>
      <c r="D196" s="85"/>
      <c r="E196" s="1085"/>
      <c r="F196" s="1085"/>
      <c r="G196" s="1085"/>
      <c r="H196" s="1085"/>
      <c r="I196" s="1085"/>
      <c r="J196" s="1085"/>
      <c r="K196" s="1085"/>
      <c r="L196" s="1085"/>
      <c r="M196" s="1085"/>
      <c r="N196" s="85"/>
      <c r="O196" s="85"/>
      <c r="P196" s="1085"/>
      <c r="Q196" s="1085"/>
      <c r="R196" s="1085"/>
      <c r="S196" s="1085"/>
      <c r="T196" s="1085"/>
      <c r="U196" s="1085"/>
      <c r="V196" s="1085"/>
      <c r="W196" s="1085"/>
      <c r="X196" s="1085"/>
      <c r="Y196" s="1085"/>
      <c r="Z196" s="1085"/>
      <c r="AA196" s="1085"/>
      <c r="AB196" s="1085"/>
      <c r="AC196" s="1085"/>
      <c r="AD196" s="1085"/>
      <c r="AE196" s="1085"/>
      <c r="AF196" s="1085"/>
      <c r="AG196" s="10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</row>
    <row r="197" spans="1:44" ht="9.9499999999999993" customHeight="1" x14ac:dyDescent="0.15">
      <c r="A197" s="85"/>
      <c r="B197" s="85"/>
      <c r="C197" s="85"/>
      <c r="D197" s="85"/>
      <c r="E197" s="1085"/>
      <c r="F197" s="1085"/>
      <c r="G197" s="1085"/>
      <c r="H197" s="1085"/>
      <c r="I197" s="1085"/>
      <c r="J197" s="1085"/>
      <c r="K197" s="1085"/>
      <c r="L197" s="1085"/>
      <c r="M197" s="1085"/>
      <c r="N197" s="85"/>
      <c r="O197" s="85"/>
      <c r="P197" s="1085"/>
      <c r="Q197" s="1085"/>
      <c r="R197" s="1085"/>
      <c r="S197" s="1085"/>
      <c r="T197" s="1085"/>
      <c r="U197" s="1085"/>
      <c r="V197" s="1085"/>
      <c r="W197" s="1085"/>
      <c r="X197" s="1085"/>
      <c r="Y197" s="1085"/>
      <c r="Z197" s="1085"/>
      <c r="AA197" s="1085"/>
      <c r="AB197" s="1085"/>
      <c r="AC197" s="1085"/>
      <c r="AD197" s="1085"/>
      <c r="AE197" s="1085"/>
      <c r="AF197" s="1085"/>
      <c r="AG197" s="10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</row>
    <row r="274" spans="1:33" ht="9.9499999999999993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9.9499999999999993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9.9499999999999993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</sheetData>
  <mergeCells count="604">
    <mergeCell ref="E189:M191"/>
    <mergeCell ref="E192:M194"/>
    <mergeCell ref="E195:M197"/>
    <mergeCell ref="P180:U181"/>
    <mergeCell ref="P182:T182"/>
    <mergeCell ref="P192:U193"/>
    <mergeCell ref="I143:AE144"/>
    <mergeCell ref="P189:AG191"/>
    <mergeCell ref="V192:AA193"/>
    <mergeCell ref="AB192:AG194"/>
    <mergeCell ref="P194:T194"/>
    <mergeCell ref="V194:Z194"/>
    <mergeCell ref="P195:AG197"/>
    <mergeCell ref="E183:M185"/>
    <mergeCell ref="E186:M188"/>
    <mergeCell ref="AF143:AI144"/>
    <mergeCell ref="V180:AA181"/>
    <mergeCell ref="V182:Z182"/>
    <mergeCell ref="P183:AG185"/>
    <mergeCell ref="P186:U187"/>
    <mergeCell ref="V186:AA187"/>
    <mergeCell ref="AB186:AG188"/>
    <mergeCell ref="P188:T188"/>
    <mergeCell ref="V188:Z188"/>
    <mergeCell ref="I129:P131"/>
    <mergeCell ref="P135:P137"/>
    <mergeCell ref="A138:H139"/>
    <mergeCell ref="I138:T139"/>
    <mergeCell ref="U138:AI139"/>
    <mergeCell ref="AI140:AI142"/>
    <mergeCell ref="Y132:Y134"/>
    <mergeCell ref="R132:X134"/>
    <mergeCell ref="Q132:Q134"/>
    <mergeCell ref="E180:M182"/>
    <mergeCell ref="AB180:AG182"/>
    <mergeCell ref="Z132:AI134"/>
    <mergeCell ref="T109:T110"/>
    <mergeCell ref="U109:U110"/>
    <mergeCell ref="W109:X110"/>
    <mergeCell ref="Q114:Q115"/>
    <mergeCell ref="AB106:AE108"/>
    <mergeCell ref="L99:L100"/>
    <mergeCell ref="A121:AI124"/>
    <mergeCell ref="I126:P128"/>
    <mergeCell ref="AB109:AI110"/>
    <mergeCell ref="V114:V115"/>
    <mergeCell ref="U116:U118"/>
    <mergeCell ref="S116:T118"/>
    <mergeCell ref="I111:R113"/>
    <mergeCell ref="R99:R100"/>
    <mergeCell ref="A153:B156"/>
    <mergeCell ref="I135:O137"/>
    <mergeCell ref="A143:H144"/>
    <mergeCell ref="AI135:AI137"/>
    <mergeCell ref="A132:H137"/>
    <mergeCell ref="Z129:AI131"/>
    <mergeCell ref="Q129:Y131"/>
    <mergeCell ref="F94:J95"/>
    <mergeCell ref="M104:M105"/>
    <mergeCell ref="F104:J105"/>
    <mergeCell ref="K104:K105"/>
    <mergeCell ref="M81:W83"/>
    <mergeCell ref="N84:N85"/>
    <mergeCell ref="W84:W85"/>
    <mergeCell ref="U84:U85"/>
    <mergeCell ref="X84:X85"/>
    <mergeCell ref="T94:T95"/>
    <mergeCell ref="W94:X95"/>
    <mergeCell ref="A146:AA147"/>
    <mergeCell ref="M119:M120"/>
    <mergeCell ref="N114:N115"/>
    <mergeCell ref="O114:O115"/>
    <mergeCell ref="P114:P115"/>
    <mergeCell ref="V109:V110"/>
    <mergeCell ref="AB94:AD95"/>
    <mergeCell ref="AE94:AH95"/>
    <mergeCell ref="I91:R93"/>
    <mergeCell ref="W99:X100"/>
    <mergeCell ref="Y99:AA100"/>
    <mergeCell ref="AB104:AD105"/>
    <mergeCell ref="L104:L105"/>
    <mergeCell ref="AB111:AE113"/>
    <mergeCell ref="AE104:AH105"/>
    <mergeCell ref="W96:AA98"/>
    <mergeCell ref="U101:V103"/>
    <mergeCell ref="W101:AA103"/>
    <mergeCell ref="Q104:Q105"/>
    <mergeCell ref="V106:AA108"/>
    <mergeCell ref="I106:R108"/>
    <mergeCell ref="U91:V93"/>
    <mergeCell ref="Q94:Q95"/>
    <mergeCell ref="R94:R95"/>
    <mergeCell ref="C153:E156"/>
    <mergeCell ref="AR155:BM156"/>
    <mergeCell ref="M148:O152"/>
    <mergeCell ref="AR148:AS149"/>
    <mergeCell ref="AR151:AS152"/>
    <mergeCell ref="AH153:AQ156"/>
    <mergeCell ref="A157:B160"/>
    <mergeCell ref="O104:O105"/>
    <mergeCell ref="P104:P105"/>
    <mergeCell ref="AF111:AI113"/>
    <mergeCell ref="AF116:AI118"/>
    <mergeCell ref="AF106:AI108"/>
    <mergeCell ref="W114:X115"/>
    <mergeCell ref="Y114:AA115"/>
    <mergeCell ref="S111:T113"/>
    <mergeCell ref="U104:U105"/>
    <mergeCell ref="Q109:Q110"/>
    <mergeCell ref="R109:R110"/>
    <mergeCell ref="V104:V105"/>
    <mergeCell ref="AH148:AQ152"/>
    <mergeCell ref="A148:B152"/>
    <mergeCell ref="Y135:Y137"/>
    <mergeCell ref="W104:X105"/>
    <mergeCell ref="Y104:AA105"/>
    <mergeCell ref="AZ137:BA139"/>
    <mergeCell ref="AZ140:BA142"/>
    <mergeCell ref="AZ143:BA145"/>
    <mergeCell ref="Z135:AH137"/>
    <mergeCell ref="AZ131:BA133"/>
    <mergeCell ref="AO140:AO142"/>
    <mergeCell ref="AT159:BL160"/>
    <mergeCell ref="BM159:BM160"/>
    <mergeCell ref="BG151:BH152"/>
    <mergeCell ref="AT151:BF152"/>
    <mergeCell ref="J157:AE160"/>
    <mergeCell ref="X153:AE156"/>
    <mergeCell ref="H153:U156"/>
    <mergeCell ref="AR153:AW154"/>
    <mergeCell ref="AX153:BM154"/>
    <mergeCell ref="AH157:AQ160"/>
    <mergeCell ref="AF157:AG160"/>
    <mergeCell ref="V155:W156"/>
    <mergeCell ref="AS159:AS160"/>
    <mergeCell ref="C157:I160"/>
    <mergeCell ref="C148:E152"/>
    <mergeCell ref="F148:L152"/>
    <mergeCell ref="F153:G154"/>
    <mergeCell ref="AF153:AG156"/>
    <mergeCell ref="V70:V71"/>
    <mergeCell ref="W70:W71"/>
    <mergeCell ref="I72:L74"/>
    <mergeCell ref="R70:R71"/>
    <mergeCell ref="Q75:Q76"/>
    <mergeCell ref="V75:V76"/>
    <mergeCell ref="AR157:BM158"/>
    <mergeCell ref="AO125:AY127"/>
    <mergeCell ref="BF148:BM150"/>
    <mergeCell ref="BI151:BM152"/>
    <mergeCell ref="P148:AE152"/>
    <mergeCell ref="AF148:AG152"/>
    <mergeCell ref="AT148:BC150"/>
    <mergeCell ref="BB131:BM133"/>
    <mergeCell ref="BB134:BM136"/>
    <mergeCell ref="BB137:BM139"/>
    <mergeCell ref="BB140:BM142"/>
    <mergeCell ref="BB143:BM145"/>
    <mergeCell ref="BD148:BE149"/>
    <mergeCell ref="I140:S142"/>
    <mergeCell ref="I132:P134"/>
    <mergeCell ref="T140:T142"/>
    <mergeCell ref="AZ134:BA136"/>
    <mergeCell ref="AO143:AY145"/>
    <mergeCell ref="AB114:AI115"/>
    <mergeCell ref="K119:K120"/>
    <mergeCell ref="AF96:AI98"/>
    <mergeCell ref="AF101:AI103"/>
    <mergeCell ref="U94:U95"/>
    <mergeCell ref="N104:N105"/>
    <mergeCell ref="T114:T115"/>
    <mergeCell ref="U114:U115"/>
    <mergeCell ref="M114:M115"/>
    <mergeCell ref="U106:U108"/>
    <mergeCell ref="U111:U113"/>
    <mergeCell ref="V111:AA113"/>
    <mergeCell ref="L119:L120"/>
    <mergeCell ref="W119:X120"/>
    <mergeCell ref="S109:S110"/>
    <mergeCell ref="R114:R115"/>
    <mergeCell ref="S114:S115"/>
    <mergeCell ref="O109:O110"/>
    <mergeCell ref="P109:P110"/>
    <mergeCell ref="Y109:AA110"/>
    <mergeCell ref="AB119:AI120"/>
    <mergeCell ref="AB116:AE118"/>
    <mergeCell ref="P119:P120"/>
    <mergeCell ref="Q119:Q120"/>
    <mergeCell ref="S119:S120"/>
    <mergeCell ref="T119:T120"/>
    <mergeCell ref="U119:U120"/>
    <mergeCell ref="F114:J115"/>
    <mergeCell ref="S104:S105"/>
    <mergeCell ref="Y119:AA120"/>
    <mergeCell ref="V119:V120"/>
    <mergeCell ref="L109:L110"/>
    <mergeCell ref="N109:N110"/>
    <mergeCell ref="F109:J110"/>
    <mergeCell ref="F111:H113"/>
    <mergeCell ref="F119:J120"/>
    <mergeCell ref="N119:N120"/>
    <mergeCell ref="O119:O120"/>
    <mergeCell ref="R119:R120"/>
    <mergeCell ref="V116:AA118"/>
    <mergeCell ref="I116:R118"/>
    <mergeCell ref="K109:K110"/>
    <mergeCell ref="K114:K115"/>
    <mergeCell ref="L114:L115"/>
    <mergeCell ref="S106:T108"/>
    <mergeCell ref="R104:R105"/>
    <mergeCell ref="F106:H108"/>
    <mergeCell ref="T104:T105"/>
    <mergeCell ref="AY2:BC3"/>
    <mergeCell ref="AZ22:BA24"/>
    <mergeCell ref="BB22:BC24"/>
    <mergeCell ref="AY65:AY67"/>
    <mergeCell ref="AO68:AO70"/>
    <mergeCell ref="AP68:AX70"/>
    <mergeCell ref="R2:AX2"/>
    <mergeCell ref="AK5:AW6"/>
    <mergeCell ref="AX5:AY6"/>
    <mergeCell ref="BB5:BC6"/>
    <mergeCell ref="AY68:AY70"/>
    <mergeCell ref="U49:AI50"/>
    <mergeCell ref="I53:T54"/>
    <mergeCell ref="AR22:AS24"/>
    <mergeCell ref="AT22:AU24"/>
    <mergeCell ref="AV22:AW24"/>
    <mergeCell ref="Q39:Y40"/>
    <mergeCell ref="AO53:AP61"/>
    <mergeCell ref="AZ53:BA55"/>
    <mergeCell ref="AZ56:BA58"/>
    <mergeCell ref="AZ50:BA52"/>
    <mergeCell ref="AZ59:BA61"/>
    <mergeCell ref="AZ47:BA49"/>
    <mergeCell ref="AZ44:BA46"/>
    <mergeCell ref="A35:H37"/>
    <mergeCell ref="A32:AF34"/>
    <mergeCell ref="U53:AI56"/>
    <mergeCell ref="BB47:BM49"/>
    <mergeCell ref="BF5:BG6"/>
    <mergeCell ref="BD2:BL3"/>
    <mergeCell ref="R3:AX3"/>
    <mergeCell ref="BB31:BF32"/>
    <mergeCell ref="BG31:BM33"/>
    <mergeCell ref="BH5:BI6"/>
    <mergeCell ref="AK25:AO27"/>
    <mergeCell ref="A7:AI31"/>
    <mergeCell ref="AK15:AO16"/>
    <mergeCell ref="AK7:AO10"/>
    <mergeCell ref="AP7:BM10"/>
    <mergeCell ref="AK11:AO14"/>
    <mergeCell ref="AP11:BM14"/>
    <mergeCell ref="AP15:BM16"/>
    <mergeCell ref="AK22:AO24"/>
    <mergeCell ref="AP22:AQ24"/>
    <mergeCell ref="BJ22:BK24"/>
    <mergeCell ref="AP17:BM21"/>
    <mergeCell ref="AK17:AO21"/>
    <mergeCell ref="AP28:BM30"/>
    <mergeCell ref="BJ5:BM6"/>
    <mergeCell ref="BD5:BE6"/>
    <mergeCell ref="I49:T50"/>
    <mergeCell ref="X61:AI62"/>
    <mergeCell ref="AZ65:BA67"/>
    <mergeCell ref="AZ35:BA37"/>
    <mergeCell ref="AZ38:BA40"/>
    <mergeCell ref="AO35:AP40"/>
    <mergeCell ref="AZ41:BA43"/>
    <mergeCell ref="BB35:BM37"/>
    <mergeCell ref="BB38:BM40"/>
    <mergeCell ref="BB41:BM43"/>
    <mergeCell ref="BB44:BM46"/>
    <mergeCell ref="I45:T46"/>
    <mergeCell ref="U45:AI46"/>
    <mergeCell ref="I43:T44"/>
    <mergeCell ref="Z39:AI40"/>
    <mergeCell ref="BF22:BG24"/>
    <mergeCell ref="AI43:AI44"/>
    <mergeCell ref="I41:O42"/>
    <mergeCell ref="P41:P42"/>
    <mergeCell ref="Q41:X42"/>
    <mergeCell ref="BB50:BM52"/>
    <mergeCell ref="BB53:BM55"/>
    <mergeCell ref="I101:R103"/>
    <mergeCell ref="M99:M100"/>
    <mergeCell ref="N99:N100"/>
    <mergeCell ref="O99:O100"/>
    <mergeCell ref="P99:P100"/>
    <mergeCell ref="Q99:Q100"/>
    <mergeCell ref="S96:T98"/>
    <mergeCell ref="K99:K100"/>
    <mergeCell ref="AB101:AE103"/>
    <mergeCell ref="F99:J100"/>
    <mergeCell ref="I84:L85"/>
    <mergeCell ref="M84:M85"/>
    <mergeCell ref="AQ71:AQ73"/>
    <mergeCell ref="O70:O71"/>
    <mergeCell ref="Y67:AC71"/>
    <mergeCell ref="AD72:AG76"/>
    <mergeCell ref="AH72:AI76"/>
    <mergeCell ref="M75:M76"/>
    <mergeCell ref="N75:N76"/>
    <mergeCell ref="T70:T71"/>
    <mergeCell ref="T75:T76"/>
    <mergeCell ref="X81:X83"/>
    <mergeCell ref="AD81:AI85"/>
    <mergeCell ref="AB81:AC85"/>
    <mergeCell ref="Y81:AA85"/>
    <mergeCell ref="P84:P85"/>
    <mergeCell ref="O84:O85"/>
    <mergeCell ref="N70:N71"/>
    <mergeCell ref="Y72:AC76"/>
    <mergeCell ref="AD67:AG71"/>
    <mergeCell ref="R75:R76"/>
    <mergeCell ref="I75:L76"/>
    <mergeCell ref="I67:L69"/>
    <mergeCell ref="X70:X71"/>
    <mergeCell ref="BB68:BM70"/>
    <mergeCell ref="BB71:BM73"/>
    <mergeCell ref="R84:R85"/>
    <mergeCell ref="O94:O95"/>
    <mergeCell ref="P94:P95"/>
    <mergeCell ref="K89:K90"/>
    <mergeCell ref="L89:L90"/>
    <mergeCell ref="R89:R90"/>
    <mergeCell ref="V84:V85"/>
    <mergeCell ref="I77:L80"/>
    <mergeCell ref="Y89:AA90"/>
    <mergeCell ref="AA77:AB80"/>
    <mergeCell ref="M77:U80"/>
    <mergeCell ref="Q84:Q85"/>
    <mergeCell ref="P89:P90"/>
    <mergeCell ref="S94:S95"/>
    <mergeCell ref="M94:M95"/>
    <mergeCell ref="V94:V95"/>
    <mergeCell ref="V89:V90"/>
    <mergeCell ref="S84:S85"/>
    <mergeCell ref="T84:T85"/>
    <mergeCell ref="I86:R88"/>
    <mergeCell ref="S86:T88"/>
    <mergeCell ref="I81:L83"/>
    <mergeCell ref="I47:T48"/>
    <mergeCell ref="AC77:AI80"/>
    <mergeCell ref="X63:AI66"/>
    <mergeCell ref="U75:U76"/>
    <mergeCell ref="I57:T58"/>
    <mergeCell ref="U57:AI58"/>
    <mergeCell ref="W75:W76"/>
    <mergeCell ref="S75:S76"/>
    <mergeCell ref="S70:S71"/>
    <mergeCell ref="P75:P76"/>
    <mergeCell ref="AH67:AI71"/>
    <mergeCell ref="I65:R66"/>
    <mergeCell ref="O75:O76"/>
    <mergeCell ref="M67:X69"/>
    <mergeCell ref="I70:L71"/>
    <mergeCell ref="M70:M71"/>
    <mergeCell ref="I61:R62"/>
    <mergeCell ref="I63:R64"/>
    <mergeCell ref="S63:W66"/>
    <mergeCell ref="S61:W62"/>
    <mergeCell ref="P70:P71"/>
    <mergeCell ref="Q70:Q71"/>
    <mergeCell ref="U70:U71"/>
    <mergeCell ref="M72:X74"/>
    <mergeCell ref="AO47:AO49"/>
    <mergeCell ref="AP47:AX49"/>
    <mergeCell ref="AR35:AX37"/>
    <mergeCell ref="AR38:AX40"/>
    <mergeCell ref="BB56:BM58"/>
    <mergeCell ref="BB59:BM61"/>
    <mergeCell ref="BB62:BM64"/>
    <mergeCell ref="BB65:BM67"/>
    <mergeCell ref="U47:AI48"/>
    <mergeCell ref="AZ62:BA64"/>
    <mergeCell ref="AZ68:BA70"/>
    <mergeCell ref="AY47:AY49"/>
    <mergeCell ref="AK28:AO30"/>
    <mergeCell ref="AY35:AY37"/>
    <mergeCell ref="Q35:Y36"/>
    <mergeCell ref="I35:P36"/>
    <mergeCell ref="Y41:Y42"/>
    <mergeCell ref="Z41:AH42"/>
    <mergeCell ref="AI41:AI42"/>
    <mergeCell ref="I39:P40"/>
    <mergeCell ref="AQ35:AQ37"/>
    <mergeCell ref="AQ38:AQ40"/>
    <mergeCell ref="AP41:AX43"/>
    <mergeCell ref="AO41:AO43"/>
    <mergeCell ref="I37:O38"/>
    <mergeCell ref="P37:P38"/>
    <mergeCell ref="Q37:X38"/>
    <mergeCell ref="Y37:Y38"/>
    <mergeCell ref="Z37:AH38"/>
    <mergeCell ref="AI37:AI38"/>
    <mergeCell ref="U43:AH44"/>
    <mergeCell ref="AO44:AO46"/>
    <mergeCell ref="AP44:AX46"/>
    <mergeCell ref="AK35:AN70"/>
    <mergeCell ref="BL22:BM24"/>
    <mergeCell ref="AX22:AY24"/>
    <mergeCell ref="BH22:BI24"/>
    <mergeCell ref="AY25:BM27"/>
    <mergeCell ref="AP25:AX27"/>
    <mergeCell ref="Z35:AI36"/>
    <mergeCell ref="AY41:AY43"/>
    <mergeCell ref="AY44:AY46"/>
    <mergeCell ref="AK31:AO33"/>
    <mergeCell ref="AP31:BA33"/>
    <mergeCell ref="BD22:BE24"/>
    <mergeCell ref="AY38:AY40"/>
    <mergeCell ref="S101:T103"/>
    <mergeCell ref="S99:S100"/>
    <mergeCell ref="T99:T100"/>
    <mergeCell ref="AZ89:BA91"/>
    <mergeCell ref="AQ95:AQ97"/>
    <mergeCell ref="AR95:AX97"/>
    <mergeCell ref="AZ116:BA118"/>
    <mergeCell ref="AZ128:BA130"/>
    <mergeCell ref="AY107:AY109"/>
    <mergeCell ref="AQ98:AY100"/>
    <mergeCell ref="AO89:AP100"/>
    <mergeCell ref="AO101:AO103"/>
    <mergeCell ref="AP104:AX106"/>
    <mergeCell ref="AY104:AY106"/>
    <mergeCell ref="AO107:AO109"/>
    <mergeCell ref="AP107:AX109"/>
    <mergeCell ref="AY95:AY97"/>
    <mergeCell ref="Z126:AI128"/>
    <mergeCell ref="Q126:Y128"/>
    <mergeCell ref="U99:U100"/>
    <mergeCell ref="V99:V100"/>
    <mergeCell ref="AY101:AY103"/>
    <mergeCell ref="AB99:AD100"/>
    <mergeCell ref="AE99:AH100"/>
    <mergeCell ref="AK71:AN106"/>
    <mergeCell ref="AB91:AE93"/>
    <mergeCell ref="AF91:AI93"/>
    <mergeCell ref="V77:Z80"/>
    <mergeCell ref="AZ71:BA73"/>
    <mergeCell ref="AZ80:BA82"/>
    <mergeCell ref="AZ104:BA106"/>
    <mergeCell ref="AZ74:BA76"/>
    <mergeCell ref="AZ77:BA79"/>
    <mergeCell ref="AO80:AO82"/>
    <mergeCell ref="AR71:AX73"/>
    <mergeCell ref="AZ95:BA97"/>
    <mergeCell ref="AQ89:AQ91"/>
    <mergeCell ref="AR89:AX91"/>
    <mergeCell ref="AY89:AY91"/>
    <mergeCell ref="AQ92:AQ94"/>
    <mergeCell ref="AR92:AX94"/>
    <mergeCell ref="AY92:AY94"/>
    <mergeCell ref="AP101:AX103"/>
    <mergeCell ref="AZ101:BA103"/>
    <mergeCell ref="AZ92:BA94"/>
    <mergeCell ref="AZ98:BA100"/>
    <mergeCell ref="U96:V98"/>
    <mergeCell ref="X75:X76"/>
    <mergeCell ref="AZ122:BA124"/>
    <mergeCell ref="AZ125:BA127"/>
    <mergeCell ref="AO104:AO106"/>
    <mergeCell ref="AZ107:BA109"/>
    <mergeCell ref="AO110:AY112"/>
    <mergeCell ref="AZ110:BA112"/>
    <mergeCell ref="AZ113:BA115"/>
    <mergeCell ref="AO113:AO115"/>
    <mergeCell ref="AP113:AX115"/>
    <mergeCell ref="AY113:AY115"/>
    <mergeCell ref="AO119:AY121"/>
    <mergeCell ref="I51:T52"/>
    <mergeCell ref="U51:AI52"/>
    <mergeCell ref="I55:T56"/>
    <mergeCell ref="I59:T60"/>
    <mergeCell ref="U59:AI60"/>
    <mergeCell ref="AR62:AX64"/>
    <mergeCell ref="AY62:AY64"/>
    <mergeCell ref="AQ65:AQ67"/>
    <mergeCell ref="AR65:AX67"/>
    <mergeCell ref="AQ53:AQ55"/>
    <mergeCell ref="AR53:AX55"/>
    <mergeCell ref="AY53:AY55"/>
    <mergeCell ref="AQ56:AQ58"/>
    <mergeCell ref="AR56:AX58"/>
    <mergeCell ref="AY56:AY58"/>
    <mergeCell ref="AQ59:AQ61"/>
    <mergeCell ref="AO50:AO52"/>
    <mergeCell ref="AP50:AX52"/>
    <mergeCell ref="AY50:AY52"/>
    <mergeCell ref="AR59:AX61"/>
    <mergeCell ref="AY59:AY61"/>
    <mergeCell ref="AQ62:AQ64"/>
    <mergeCell ref="AO62:AP67"/>
    <mergeCell ref="BB119:BM121"/>
    <mergeCell ref="BB122:BM124"/>
    <mergeCell ref="BB125:BM127"/>
    <mergeCell ref="BB128:BM130"/>
    <mergeCell ref="BB74:BM76"/>
    <mergeCell ref="BB77:BM79"/>
    <mergeCell ref="BB80:BM82"/>
    <mergeCell ref="BB83:BM85"/>
    <mergeCell ref="BB86:BM88"/>
    <mergeCell ref="BB89:BM91"/>
    <mergeCell ref="BB92:BM94"/>
    <mergeCell ref="BB95:BM97"/>
    <mergeCell ref="BB98:BM100"/>
    <mergeCell ref="BB101:BM103"/>
    <mergeCell ref="BB116:BM118"/>
    <mergeCell ref="BB104:BM106"/>
    <mergeCell ref="BB107:BM109"/>
    <mergeCell ref="BB110:BM112"/>
    <mergeCell ref="BB113:BM115"/>
    <mergeCell ref="AP80:AX82"/>
    <mergeCell ref="AY80:AY82"/>
    <mergeCell ref="AO83:AO85"/>
    <mergeCell ref="AZ119:BA121"/>
    <mergeCell ref="AP83:AX85"/>
    <mergeCell ref="AY83:AY85"/>
    <mergeCell ref="AO86:AO88"/>
    <mergeCell ref="AP86:AX88"/>
    <mergeCell ref="AY86:AY88"/>
    <mergeCell ref="AZ86:BA88"/>
    <mergeCell ref="AZ83:BA85"/>
    <mergeCell ref="AQ74:AQ76"/>
    <mergeCell ref="AR74:AX76"/>
    <mergeCell ref="AY74:AY76"/>
    <mergeCell ref="AO77:AO79"/>
    <mergeCell ref="AP77:AX79"/>
    <mergeCell ref="AY77:AY79"/>
    <mergeCell ref="AO71:AP76"/>
    <mergeCell ref="AY71:AY73"/>
    <mergeCell ref="AP140:AX142"/>
    <mergeCell ref="AY140:AY142"/>
    <mergeCell ref="AO134:AY136"/>
    <mergeCell ref="B140:G142"/>
    <mergeCell ref="AO116:AO118"/>
    <mergeCell ref="AP116:AX118"/>
    <mergeCell ref="AY116:AY118"/>
    <mergeCell ref="AO128:AO130"/>
    <mergeCell ref="AP128:AX130"/>
    <mergeCell ref="AY128:AY130"/>
    <mergeCell ref="AO131:AO133"/>
    <mergeCell ref="AP131:AX133"/>
    <mergeCell ref="AY131:AY133"/>
    <mergeCell ref="AO122:AY124"/>
    <mergeCell ref="Q135:X137"/>
    <mergeCell ref="A126:H131"/>
    <mergeCell ref="AK107:AN145"/>
    <mergeCell ref="U140:AH142"/>
    <mergeCell ref="AO137:AO139"/>
    <mergeCell ref="AP137:AX139"/>
    <mergeCell ref="AY137:AY139"/>
    <mergeCell ref="F116:H118"/>
    <mergeCell ref="M109:M110"/>
    <mergeCell ref="A106:E120"/>
    <mergeCell ref="H38:H44"/>
    <mergeCell ref="B49:G53"/>
    <mergeCell ref="A49:A56"/>
    <mergeCell ref="B54:G56"/>
    <mergeCell ref="H49:H56"/>
    <mergeCell ref="F91:H93"/>
    <mergeCell ref="A86:E88"/>
    <mergeCell ref="F86:H88"/>
    <mergeCell ref="A65:H66"/>
    <mergeCell ref="A57:H60"/>
    <mergeCell ref="A77:H79"/>
    <mergeCell ref="A80:H85"/>
    <mergeCell ref="A63:H64"/>
    <mergeCell ref="A61:H62"/>
    <mergeCell ref="B68:C69"/>
    <mergeCell ref="H70:H72"/>
    <mergeCell ref="A70:A72"/>
    <mergeCell ref="B89:D102"/>
    <mergeCell ref="B38:G42"/>
    <mergeCell ref="A38:A44"/>
    <mergeCell ref="B43:G44"/>
    <mergeCell ref="F101:H103"/>
    <mergeCell ref="B70:G73"/>
    <mergeCell ref="A45:H48"/>
    <mergeCell ref="AF86:AI88"/>
    <mergeCell ref="AE89:AH90"/>
    <mergeCell ref="AB89:AD90"/>
    <mergeCell ref="AB86:AE88"/>
    <mergeCell ref="AB96:AE98"/>
    <mergeCell ref="W89:X90"/>
    <mergeCell ref="Y94:AA95"/>
    <mergeCell ref="W86:AA88"/>
    <mergeCell ref="F89:J90"/>
    <mergeCell ref="T89:T90"/>
    <mergeCell ref="U89:U90"/>
    <mergeCell ref="M89:M90"/>
    <mergeCell ref="N89:N90"/>
    <mergeCell ref="S89:S90"/>
    <mergeCell ref="Q89:Q90"/>
    <mergeCell ref="U86:V88"/>
    <mergeCell ref="F96:H98"/>
    <mergeCell ref="O89:O90"/>
    <mergeCell ref="K94:K95"/>
    <mergeCell ref="L94:L95"/>
    <mergeCell ref="S91:T93"/>
    <mergeCell ref="N94:N95"/>
    <mergeCell ref="I96:R98"/>
    <mergeCell ref="W91:AA93"/>
  </mergeCells>
  <phoneticPr fontId="2"/>
  <pageMargins left="0.59055118110236227" right="0.27559055118110237" top="0" bottom="0" header="0.51181102362204722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54"/>
  <sheetViews>
    <sheetView showWhiteSpace="0" view="pageBreakPreview" topLeftCell="A118" zoomScale="148" zoomScaleNormal="100" zoomScaleSheetLayoutView="148" zoomScalePageLayoutView="85" workbookViewId="0">
      <selection activeCell="BU20" sqref="BU20"/>
    </sheetView>
  </sheetViews>
  <sheetFormatPr defaultColWidth="1.625" defaultRowHeight="5.0999999999999996" customHeight="1" x14ac:dyDescent="0.15"/>
  <cols>
    <col min="1" max="63" width="1.625" style="32" customWidth="1"/>
    <col min="64" max="64" width="1.5" style="32" customWidth="1"/>
    <col min="65" max="65" width="0.875" style="32" customWidth="1"/>
    <col min="66" max="16384" width="1.625" style="32"/>
  </cols>
  <sheetData>
    <row r="1" spans="1:63" ht="4.5" customHeight="1" x14ac:dyDescent="0.15">
      <c r="A1" s="1515" t="s">
        <v>157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30"/>
      <c r="Q1" s="31"/>
      <c r="R1" s="31"/>
      <c r="S1" s="31"/>
      <c r="T1" s="31"/>
      <c r="U1" s="31"/>
      <c r="V1" s="31"/>
      <c r="W1" s="31"/>
      <c r="X1" s="31"/>
      <c r="Y1" s="31"/>
      <c r="Z1" s="31"/>
      <c r="AA1" s="1515" t="s">
        <v>158</v>
      </c>
      <c r="AB1" s="1515"/>
      <c r="AC1" s="1515"/>
      <c r="AD1" s="1515"/>
      <c r="AE1" s="1515"/>
      <c r="AF1" s="1515"/>
      <c r="AG1" s="1515"/>
      <c r="AH1" s="1515"/>
      <c r="AI1" s="1515"/>
      <c r="AJ1" s="1515"/>
      <c r="AK1" s="1515"/>
      <c r="AL1" s="1515"/>
      <c r="AM1" s="1515"/>
      <c r="AN1" s="1515"/>
      <c r="AO1" s="1515"/>
      <c r="AP1" s="1515"/>
      <c r="AQ1" s="1515"/>
      <c r="AR1" s="1515"/>
      <c r="AS1" s="1515"/>
      <c r="AT1" s="1515"/>
      <c r="AU1" s="1515"/>
      <c r="AV1" s="1515"/>
      <c r="AW1" s="1515"/>
      <c r="AX1" s="1515"/>
      <c r="AY1" s="1515"/>
      <c r="AZ1" s="1515"/>
      <c r="BA1" s="1515"/>
      <c r="BB1" s="1515"/>
      <c r="BC1" s="1515"/>
      <c r="BD1" s="1515"/>
      <c r="BE1" s="1515"/>
      <c r="BF1" s="1515"/>
      <c r="BG1" s="1515"/>
      <c r="BH1" s="1515"/>
      <c r="BI1" s="1515"/>
      <c r="BJ1" s="1515"/>
      <c r="BK1" s="1515"/>
    </row>
    <row r="2" spans="1:63" ht="4.5" customHeight="1" x14ac:dyDescent="0.15">
      <c r="A2" s="1515"/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5"/>
      <c r="P2" s="30"/>
      <c r="Q2" s="31"/>
      <c r="R2" s="31"/>
      <c r="S2" s="31"/>
      <c r="T2" s="31"/>
      <c r="U2" s="31"/>
      <c r="V2" s="31"/>
      <c r="W2" s="31"/>
      <c r="X2" s="31"/>
      <c r="Y2" s="31"/>
      <c r="Z2" s="31"/>
      <c r="AA2" s="1515"/>
      <c r="AB2" s="1515"/>
      <c r="AC2" s="1515"/>
      <c r="AD2" s="1515"/>
      <c r="AE2" s="1515"/>
      <c r="AF2" s="1515"/>
      <c r="AG2" s="1515"/>
      <c r="AH2" s="1515"/>
      <c r="AI2" s="1515"/>
      <c r="AJ2" s="1515"/>
      <c r="AK2" s="1515"/>
      <c r="AL2" s="1515"/>
      <c r="AM2" s="1515"/>
      <c r="AN2" s="1515"/>
      <c r="AO2" s="1515"/>
      <c r="AP2" s="1515"/>
      <c r="AQ2" s="1515"/>
      <c r="AR2" s="1515"/>
      <c r="AS2" s="1515"/>
      <c r="AT2" s="1515"/>
      <c r="AU2" s="1515"/>
      <c r="AV2" s="1515"/>
      <c r="AW2" s="1515"/>
      <c r="AX2" s="1515"/>
      <c r="AY2" s="1515"/>
      <c r="AZ2" s="1515"/>
      <c r="BA2" s="1515"/>
      <c r="BB2" s="1515"/>
      <c r="BC2" s="1515"/>
      <c r="BD2" s="1515"/>
      <c r="BE2" s="1515"/>
      <c r="BF2" s="1515"/>
      <c r="BG2" s="1515"/>
      <c r="BH2" s="1515"/>
      <c r="BI2" s="1515"/>
      <c r="BJ2" s="1515"/>
      <c r="BK2" s="1515"/>
    </row>
    <row r="3" spans="1:63" ht="4.5" customHeight="1" thickBot="1" x14ac:dyDescent="0.2">
      <c r="A3" s="1515"/>
      <c r="B3" s="1515"/>
      <c r="C3" s="1515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  <c r="O3" s="1515"/>
      <c r="P3" s="30"/>
      <c r="Q3" s="33"/>
      <c r="R3" s="33"/>
      <c r="S3" s="33"/>
      <c r="T3" s="33"/>
      <c r="U3" s="34"/>
      <c r="V3" s="33"/>
      <c r="W3" s="33"/>
      <c r="X3" s="35"/>
      <c r="Y3" s="36"/>
      <c r="Z3" s="36"/>
      <c r="AA3" s="1515"/>
      <c r="AB3" s="1515"/>
      <c r="AC3" s="1515"/>
      <c r="AD3" s="1515"/>
      <c r="AE3" s="1515"/>
      <c r="AF3" s="1515"/>
      <c r="AG3" s="1515"/>
      <c r="AH3" s="1515"/>
      <c r="AI3" s="1515"/>
      <c r="AJ3" s="1515"/>
      <c r="AK3" s="1515"/>
      <c r="AL3" s="1515"/>
      <c r="AM3" s="1515"/>
      <c r="AN3" s="1515"/>
      <c r="AO3" s="1515"/>
      <c r="AP3" s="1515"/>
      <c r="AQ3" s="1515"/>
      <c r="AR3" s="1515"/>
      <c r="AS3" s="1515"/>
      <c r="AT3" s="1515"/>
      <c r="AU3" s="1515"/>
      <c r="AV3" s="1515"/>
      <c r="AW3" s="1515"/>
      <c r="AX3" s="1515"/>
      <c r="AY3" s="1515"/>
      <c r="AZ3" s="1515"/>
      <c r="BA3" s="1515"/>
      <c r="BB3" s="1515"/>
      <c r="BC3" s="1515"/>
      <c r="BD3" s="1515"/>
      <c r="BE3" s="1515"/>
      <c r="BF3" s="1515"/>
      <c r="BG3" s="1515"/>
      <c r="BH3" s="1515"/>
      <c r="BI3" s="1515"/>
      <c r="BJ3" s="1515"/>
      <c r="BK3" s="1515"/>
    </row>
    <row r="4" spans="1:63" ht="4.5" customHeight="1" x14ac:dyDescent="0.15">
      <c r="A4" s="1807" t="s">
        <v>97</v>
      </c>
      <c r="B4" s="1808"/>
      <c r="C4" s="1808"/>
      <c r="D4" s="1808"/>
      <c r="E4" s="1808"/>
      <c r="F4" s="1813" t="s">
        <v>204</v>
      </c>
      <c r="G4" s="1813"/>
      <c r="H4" s="1813"/>
      <c r="I4" s="1813"/>
      <c r="J4" s="1813"/>
      <c r="K4" s="1813"/>
      <c r="L4" s="1813"/>
      <c r="M4" s="1813"/>
      <c r="N4" s="1813"/>
      <c r="O4" s="1813"/>
      <c r="P4" s="1813"/>
      <c r="Q4" s="1813"/>
      <c r="R4" s="1816" t="s">
        <v>205</v>
      </c>
      <c r="S4" s="1816"/>
      <c r="T4" s="1816"/>
      <c r="U4" s="1816"/>
      <c r="V4" s="1816"/>
      <c r="W4" s="1816"/>
      <c r="X4" s="1816"/>
      <c r="Y4" s="1817"/>
      <c r="Z4" s="37"/>
      <c r="AA4" s="1822" t="s">
        <v>97</v>
      </c>
      <c r="AB4" s="1823"/>
      <c r="AC4" s="1823"/>
      <c r="AD4" s="1823"/>
      <c r="AE4" s="1823"/>
      <c r="AF4" s="1828" t="s">
        <v>98</v>
      </c>
      <c r="AG4" s="1828"/>
      <c r="AH4" s="1828"/>
      <c r="AI4" s="1828"/>
      <c r="AJ4" s="1828"/>
      <c r="AK4" s="1828"/>
      <c r="AL4" s="1828"/>
      <c r="AM4" s="1828"/>
      <c r="AN4" s="1828"/>
      <c r="AO4" s="1828"/>
      <c r="AP4" s="1178" t="s">
        <v>205</v>
      </c>
      <c r="AQ4" s="1178"/>
      <c r="AR4" s="1178"/>
      <c r="AS4" s="1178"/>
      <c r="AT4" s="1178"/>
      <c r="AU4" s="1178"/>
      <c r="AV4" s="1178"/>
      <c r="AW4" s="1178"/>
      <c r="AX4" s="1178" t="s">
        <v>206</v>
      </c>
      <c r="AY4" s="1178"/>
      <c r="AZ4" s="1178"/>
      <c r="BA4" s="1178"/>
      <c r="BB4" s="1178"/>
      <c r="BC4" s="1178"/>
      <c r="BD4" s="1178"/>
      <c r="BE4" s="1178" t="s">
        <v>207</v>
      </c>
      <c r="BF4" s="1178"/>
      <c r="BG4" s="1178"/>
      <c r="BH4" s="1178"/>
      <c r="BI4" s="1178"/>
      <c r="BJ4" s="1178"/>
      <c r="BK4" s="1179"/>
    </row>
    <row r="5" spans="1:63" ht="4.5" customHeight="1" x14ac:dyDescent="0.15">
      <c r="A5" s="1809"/>
      <c r="B5" s="1810"/>
      <c r="C5" s="1810"/>
      <c r="D5" s="1810"/>
      <c r="E5" s="1810"/>
      <c r="F5" s="1814"/>
      <c r="G5" s="1814"/>
      <c r="H5" s="1814"/>
      <c r="I5" s="1814"/>
      <c r="J5" s="1814"/>
      <c r="K5" s="1814"/>
      <c r="L5" s="1814"/>
      <c r="M5" s="1814"/>
      <c r="N5" s="1814"/>
      <c r="O5" s="1814"/>
      <c r="P5" s="1814"/>
      <c r="Q5" s="1814"/>
      <c r="R5" s="1818"/>
      <c r="S5" s="1818"/>
      <c r="T5" s="1818"/>
      <c r="U5" s="1818"/>
      <c r="V5" s="1818"/>
      <c r="W5" s="1818"/>
      <c r="X5" s="1818"/>
      <c r="Y5" s="1819"/>
      <c r="Z5" s="37"/>
      <c r="AA5" s="1824"/>
      <c r="AB5" s="1825"/>
      <c r="AC5" s="1825"/>
      <c r="AD5" s="1825"/>
      <c r="AE5" s="1825"/>
      <c r="AF5" s="1829"/>
      <c r="AG5" s="1829"/>
      <c r="AH5" s="1829"/>
      <c r="AI5" s="1829"/>
      <c r="AJ5" s="1829"/>
      <c r="AK5" s="1829"/>
      <c r="AL5" s="1829"/>
      <c r="AM5" s="1829"/>
      <c r="AN5" s="1829"/>
      <c r="AO5" s="1829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1"/>
    </row>
    <row r="6" spans="1:63" ht="4.5" customHeight="1" thickBot="1" x14ac:dyDescent="0.2">
      <c r="A6" s="1811"/>
      <c r="B6" s="1812"/>
      <c r="C6" s="1812"/>
      <c r="D6" s="1812"/>
      <c r="E6" s="1812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20"/>
      <c r="S6" s="1820"/>
      <c r="T6" s="1820"/>
      <c r="U6" s="1820"/>
      <c r="V6" s="1820"/>
      <c r="W6" s="1820"/>
      <c r="X6" s="1820"/>
      <c r="Y6" s="1821"/>
      <c r="Z6" s="37"/>
      <c r="AA6" s="1826"/>
      <c r="AB6" s="1827"/>
      <c r="AC6" s="1827"/>
      <c r="AD6" s="1827"/>
      <c r="AE6" s="1827"/>
      <c r="AF6" s="1830"/>
      <c r="AG6" s="1830"/>
      <c r="AH6" s="1830"/>
      <c r="AI6" s="1830"/>
      <c r="AJ6" s="1830"/>
      <c r="AK6" s="1830"/>
      <c r="AL6" s="1830"/>
      <c r="AM6" s="1830"/>
      <c r="AN6" s="1830"/>
      <c r="AO6" s="1830"/>
      <c r="AP6" s="1831"/>
      <c r="AQ6" s="1831"/>
      <c r="AR6" s="1831"/>
      <c r="AS6" s="1831"/>
      <c r="AT6" s="1831"/>
      <c r="AU6" s="1831"/>
      <c r="AV6" s="1831"/>
      <c r="AW6" s="1831"/>
      <c r="AX6" s="1831"/>
      <c r="AY6" s="1831"/>
      <c r="AZ6" s="1831"/>
      <c r="BA6" s="1831"/>
      <c r="BB6" s="1831"/>
      <c r="BC6" s="1831"/>
      <c r="BD6" s="1831"/>
      <c r="BE6" s="1831"/>
      <c r="BF6" s="1831"/>
      <c r="BG6" s="1831"/>
      <c r="BH6" s="1831"/>
      <c r="BI6" s="1831"/>
      <c r="BJ6" s="1831"/>
      <c r="BK6" s="1832"/>
    </row>
    <row r="7" spans="1:63" ht="4.5" customHeight="1" x14ac:dyDescent="0.15">
      <c r="A7" s="1747"/>
      <c r="B7" s="1748"/>
      <c r="C7" s="1748"/>
      <c r="D7" s="1748"/>
      <c r="E7" s="1748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321" t="s">
        <v>15</v>
      </c>
      <c r="S7" s="1321"/>
      <c r="T7" s="1321"/>
      <c r="U7" s="1321"/>
      <c r="V7" s="1321"/>
      <c r="W7" s="1321"/>
      <c r="X7" s="1321"/>
      <c r="Y7" s="1322"/>
      <c r="Z7" s="38"/>
      <c r="AA7" s="1751"/>
      <c r="AB7" s="1752"/>
      <c r="AC7" s="1752"/>
      <c r="AD7" s="1752"/>
      <c r="AE7" s="1752"/>
      <c r="AF7" s="1755"/>
      <c r="AG7" s="1755"/>
      <c r="AH7" s="1755"/>
      <c r="AI7" s="1755"/>
      <c r="AJ7" s="1755"/>
      <c r="AK7" s="1755"/>
      <c r="AL7" s="1755"/>
      <c r="AM7" s="1755"/>
      <c r="AN7" s="1755"/>
      <c r="AO7" s="1755"/>
      <c r="AP7" s="1329" t="s">
        <v>15</v>
      </c>
      <c r="AQ7" s="1329"/>
      <c r="AR7" s="1329"/>
      <c r="AS7" s="1329"/>
      <c r="AT7" s="1329"/>
      <c r="AU7" s="1329"/>
      <c r="AV7" s="1329"/>
      <c r="AW7" s="1329"/>
      <c r="AX7" s="1329" t="s">
        <v>15</v>
      </c>
      <c r="AY7" s="1329"/>
      <c r="AZ7" s="1329"/>
      <c r="BA7" s="1329"/>
      <c r="BB7" s="1329"/>
      <c r="BC7" s="1329"/>
      <c r="BD7" s="1329"/>
      <c r="BE7" s="1329" t="s">
        <v>15</v>
      </c>
      <c r="BF7" s="1329"/>
      <c r="BG7" s="1329"/>
      <c r="BH7" s="1329"/>
      <c r="BI7" s="1329"/>
      <c r="BJ7" s="1329"/>
      <c r="BK7" s="1331"/>
    </row>
    <row r="8" spans="1:63" ht="4.5" customHeight="1" x14ac:dyDescent="0.15">
      <c r="A8" s="1735"/>
      <c r="B8" s="1736"/>
      <c r="C8" s="1736"/>
      <c r="D8" s="1736"/>
      <c r="E8" s="1736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323"/>
      <c r="S8" s="1323"/>
      <c r="T8" s="1323"/>
      <c r="U8" s="1323"/>
      <c r="V8" s="1323"/>
      <c r="W8" s="1323"/>
      <c r="X8" s="1323"/>
      <c r="Y8" s="1324"/>
      <c r="Z8" s="38"/>
      <c r="AA8" s="1753"/>
      <c r="AB8" s="1754"/>
      <c r="AC8" s="1754"/>
      <c r="AD8" s="1754"/>
      <c r="AE8" s="1754"/>
      <c r="AF8" s="1756"/>
      <c r="AG8" s="1756"/>
      <c r="AH8" s="1756"/>
      <c r="AI8" s="1756"/>
      <c r="AJ8" s="1756"/>
      <c r="AK8" s="1756"/>
      <c r="AL8" s="1756"/>
      <c r="AM8" s="1756"/>
      <c r="AN8" s="1756"/>
      <c r="AO8" s="1756"/>
      <c r="AP8" s="1330"/>
      <c r="AQ8" s="1330"/>
      <c r="AR8" s="1330"/>
      <c r="AS8" s="1330"/>
      <c r="AT8" s="1330"/>
      <c r="AU8" s="1330"/>
      <c r="AV8" s="1330"/>
      <c r="AW8" s="1330"/>
      <c r="AX8" s="1330"/>
      <c r="AY8" s="1330"/>
      <c r="AZ8" s="1330"/>
      <c r="BA8" s="1330"/>
      <c r="BB8" s="1330"/>
      <c r="BC8" s="1330"/>
      <c r="BD8" s="1330"/>
      <c r="BE8" s="1330"/>
      <c r="BF8" s="1330"/>
      <c r="BG8" s="1330"/>
      <c r="BH8" s="1330"/>
      <c r="BI8" s="1330"/>
      <c r="BJ8" s="1330"/>
      <c r="BK8" s="1332"/>
    </row>
    <row r="9" spans="1:63" ht="4.5" customHeight="1" x14ac:dyDescent="0.15">
      <c r="A9" s="1735"/>
      <c r="B9" s="1736"/>
      <c r="C9" s="1736"/>
      <c r="D9" s="1736"/>
      <c r="E9" s="1736"/>
      <c r="F9" s="1750"/>
      <c r="G9" s="1750"/>
      <c r="H9" s="1750"/>
      <c r="I9" s="1750"/>
      <c r="J9" s="1750"/>
      <c r="K9" s="1750"/>
      <c r="L9" s="1750"/>
      <c r="M9" s="1750"/>
      <c r="N9" s="1750"/>
      <c r="O9" s="1750"/>
      <c r="P9" s="1750"/>
      <c r="Q9" s="1750"/>
      <c r="R9" s="1323"/>
      <c r="S9" s="1323"/>
      <c r="T9" s="1323"/>
      <c r="U9" s="1323"/>
      <c r="V9" s="1323"/>
      <c r="W9" s="1323"/>
      <c r="X9" s="1323"/>
      <c r="Y9" s="1324"/>
      <c r="Z9" s="38"/>
      <c r="AA9" s="1753"/>
      <c r="AB9" s="1754"/>
      <c r="AC9" s="1754"/>
      <c r="AD9" s="1754"/>
      <c r="AE9" s="1754"/>
      <c r="AF9" s="1756"/>
      <c r="AG9" s="1756"/>
      <c r="AH9" s="1756"/>
      <c r="AI9" s="1756"/>
      <c r="AJ9" s="1756"/>
      <c r="AK9" s="1756"/>
      <c r="AL9" s="1756"/>
      <c r="AM9" s="1756"/>
      <c r="AN9" s="1756"/>
      <c r="AO9" s="1756"/>
      <c r="AP9" s="1330"/>
      <c r="AQ9" s="1330"/>
      <c r="AR9" s="1330"/>
      <c r="AS9" s="1330"/>
      <c r="AT9" s="1330"/>
      <c r="AU9" s="1330"/>
      <c r="AV9" s="1330"/>
      <c r="AW9" s="1330"/>
      <c r="AX9" s="1330"/>
      <c r="AY9" s="1330"/>
      <c r="AZ9" s="1330"/>
      <c r="BA9" s="1330"/>
      <c r="BB9" s="1330"/>
      <c r="BC9" s="1330"/>
      <c r="BD9" s="1330"/>
      <c r="BE9" s="1330"/>
      <c r="BF9" s="1330"/>
      <c r="BG9" s="1330"/>
      <c r="BH9" s="1330"/>
      <c r="BI9" s="1330"/>
      <c r="BJ9" s="1330"/>
      <c r="BK9" s="1332"/>
    </row>
    <row r="10" spans="1:63" ht="4.5" customHeight="1" x14ac:dyDescent="0.15">
      <c r="A10" s="1735"/>
      <c r="B10" s="1736"/>
      <c r="C10" s="1736"/>
      <c r="D10" s="1736"/>
      <c r="E10" s="1736"/>
      <c r="F10" s="1750"/>
      <c r="G10" s="1750"/>
      <c r="H10" s="1750"/>
      <c r="I10" s="1750"/>
      <c r="J10" s="1750"/>
      <c r="K10" s="1750"/>
      <c r="L10" s="1750"/>
      <c r="M10" s="1750"/>
      <c r="N10" s="1750"/>
      <c r="O10" s="1750"/>
      <c r="P10" s="1750"/>
      <c r="Q10" s="1750"/>
      <c r="R10" s="1323"/>
      <c r="S10" s="1323"/>
      <c r="T10" s="1323"/>
      <c r="U10" s="1323"/>
      <c r="V10" s="1323"/>
      <c r="W10" s="1323"/>
      <c r="X10" s="1323"/>
      <c r="Y10" s="1324"/>
      <c r="Z10" s="38"/>
      <c r="AA10" s="1753"/>
      <c r="AB10" s="1754"/>
      <c r="AC10" s="1754"/>
      <c r="AD10" s="1754"/>
      <c r="AE10" s="1754"/>
      <c r="AF10" s="1756"/>
      <c r="AG10" s="1756"/>
      <c r="AH10" s="1756"/>
      <c r="AI10" s="1756"/>
      <c r="AJ10" s="1756"/>
      <c r="AK10" s="1756"/>
      <c r="AL10" s="1756"/>
      <c r="AM10" s="1756"/>
      <c r="AN10" s="1756"/>
      <c r="AO10" s="1756"/>
      <c r="AP10" s="1330"/>
      <c r="AQ10" s="1330"/>
      <c r="AR10" s="1330"/>
      <c r="AS10" s="1330"/>
      <c r="AT10" s="1330"/>
      <c r="AU10" s="1330"/>
      <c r="AV10" s="1330"/>
      <c r="AW10" s="1330"/>
      <c r="AX10" s="1330"/>
      <c r="AY10" s="1330"/>
      <c r="AZ10" s="1330"/>
      <c r="BA10" s="1330"/>
      <c r="BB10" s="1330"/>
      <c r="BC10" s="1330"/>
      <c r="BD10" s="1330"/>
      <c r="BE10" s="1330"/>
      <c r="BF10" s="1330"/>
      <c r="BG10" s="1330"/>
      <c r="BH10" s="1330"/>
      <c r="BI10" s="1330"/>
      <c r="BJ10" s="1330"/>
      <c r="BK10" s="1332"/>
    </row>
    <row r="11" spans="1:63" ht="4.5" customHeight="1" x14ac:dyDescent="0.15">
      <c r="A11" s="1735"/>
      <c r="B11" s="1736"/>
      <c r="C11" s="1736"/>
      <c r="D11" s="1736"/>
      <c r="E11" s="1736"/>
      <c r="F11" s="1736"/>
      <c r="G11" s="1736"/>
      <c r="H11" s="1736"/>
      <c r="I11" s="1736"/>
      <c r="J11" s="1736"/>
      <c r="K11" s="1736"/>
      <c r="L11" s="1736"/>
      <c r="M11" s="1736"/>
      <c r="N11" s="1736"/>
      <c r="O11" s="1736"/>
      <c r="P11" s="1736"/>
      <c r="Q11" s="1736"/>
      <c r="R11" s="1325"/>
      <c r="S11" s="1325"/>
      <c r="T11" s="1325"/>
      <c r="U11" s="1325"/>
      <c r="V11" s="1325"/>
      <c r="W11" s="1325"/>
      <c r="X11" s="1325"/>
      <c r="Y11" s="1326"/>
      <c r="Z11" s="39"/>
      <c r="AA11" s="1840"/>
      <c r="AB11" s="1750"/>
      <c r="AC11" s="1750"/>
      <c r="AD11" s="1750"/>
      <c r="AE11" s="1750"/>
      <c r="AF11" s="1841"/>
      <c r="AG11" s="1841"/>
      <c r="AH11" s="1841"/>
      <c r="AI11" s="1841"/>
      <c r="AJ11" s="1841"/>
      <c r="AK11" s="1842"/>
      <c r="AL11" s="1842"/>
      <c r="AM11" s="1842"/>
      <c r="AN11" s="1842"/>
      <c r="AO11" s="1842"/>
      <c r="AP11" s="1333"/>
      <c r="AQ11" s="1333"/>
      <c r="AR11" s="1333"/>
      <c r="AS11" s="1333"/>
      <c r="AT11" s="1333"/>
      <c r="AU11" s="1333"/>
      <c r="AV11" s="1333"/>
      <c r="AW11" s="1333"/>
      <c r="AX11" s="1340"/>
      <c r="AY11" s="1340"/>
      <c r="AZ11" s="1340"/>
      <c r="BA11" s="1340"/>
      <c r="BB11" s="1340"/>
      <c r="BC11" s="1340"/>
      <c r="BD11" s="1340"/>
      <c r="BE11" s="1340"/>
      <c r="BF11" s="1340"/>
      <c r="BG11" s="1340"/>
      <c r="BH11" s="1340"/>
      <c r="BI11" s="1340"/>
      <c r="BJ11" s="1340"/>
      <c r="BK11" s="1341"/>
    </row>
    <row r="12" spans="1:63" ht="4.5" customHeight="1" x14ac:dyDescent="0.15">
      <c r="A12" s="1735"/>
      <c r="B12" s="1736"/>
      <c r="C12" s="1736"/>
      <c r="D12" s="1736"/>
      <c r="E12" s="1736"/>
      <c r="F12" s="1736"/>
      <c r="G12" s="1736"/>
      <c r="H12" s="1736"/>
      <c r="I12" s="1736"/>
      <c r="J12" s="1736"/>
      <c r="K12" s="1736"/>
      <c r="L12" s="1736"/>
      <c r="M12" s="1736"/>
      <c r="N12" s="1736"/>
      <c r="O12" s="1736"/>
      <c r="P12" s="1736"/>
      <c r="Q12" s="1736"/>
      <c r="R12" s="1325"/>
      <c r="S12" s="1325"/>
      <c r="T12" s="1325"/>
      <c r="U12" s="1325"/>
      <c r="V12" s="1325"/>
      <c r="W12" s="1325"/>
      <c r="X12" s="1325"/>
      <c r="Y12" s="1326"/>
      <c r="Z12" s="39"/>
      <c r="AA12" s="1840"/>
      <c r="AB12" s="1750"/>
      <c r="AC12" s="1750"/>
      <c r="AD12" s="1750"/>
      <c r="AE12" s="1750"/>
      <c r="AF12" s="1841"/>
      <c r="AG12" s="1841"/>
      <c r="AH12" s="1841"/>
      <c r="AI12" s="1841"/>
      <c r="AJ12" s="1841"/>
      <c r="AK12" s="1842"/>
      <c r="AL12" s="1842"/>
      <c r="AM12" s="1842"/>
      <c r="AN12" s="1842"/>
      <c r="AO12" s="1842"/>
      <c r="AP12" s="1333"/>
      <c r="AQ12" s="1333"/>
      <c r="AR12" s="1333"/>
      <c r="AS12" s="1333"/>
      <c r="AT12" s="1333"/>
      <c r="AU12" s="1333"/>
      <c r="AV12" s="1333"/>
      <c r="AW12" s="1333"/>
      <c r="AX12" s="1340"/>
      <c r="AY12" s="1340"/>
      <c r="AZ12" s="1340"/>
      <c r="BA12" s="1340"/>
      <c r="BB12" s="1340"/>
      <c r="BC12" s="1340"/>
      <c r="BD12" s="1340"/>
      <c r="BE12" s="1340"/>
      <c r="BF12" s="1340"/>
      <c r="BG12" s="1340"/>
      <c r="BH12" s="1340"/>
      <c r="BI12" s="1340"/>
      <c r="BJ12" s="1340"/>
      <c r="BK12" s="1341"/>
    </row>
    <row r="13" spans="1:63" ht="4.5" customHeight="1" x14ac:dyDescent="0.15">
      <c r="A13" s="1735"/>
      <c r="B13" s="1736"/>
      <c r="C13" s="1736"/>
      <c r="D13" s="1736"/>
      <c r="E13" s="1736"/>
      <c r="F13" s="1736"/>
      <c r="G13" s="1736"/>
      <c r="H13" s="1736"/>
      <c r="I13" s="1736"/>
      <c r="J13" s="1736"/>
      <c r="K13" s="1736"/>
      <c r="L13" s="1736"/>
      <c r="M13" s="1736"/>
      <c r="N13" s="1736"/>
      <c r="O13" s="1736"/>
      <c r="P13" s="1736"/>
      <c r="Q13" s="1736"/>
      <c r="R13" s="1325"/>
      <c r="S13" s="1325"/>
      <c r="T13" s="1325"/>
      <c r="U13" s="1325"/>
      <c r="V13" s="1325"/>
      <c r="W13" s="1325"/>
      <c r="X13" s="1325"/>
      <c r="Y13" s="1326"/>
      <c r="Z13" s="39"/>
      <c r="AA13" s="1840"/>
      <c r="AB13" s="1750"/>
      <c r="AC13" s="1750"/>
      <c r="AD13" s="1750"/>
      <c r="AE13" s="1750"/>
      <c r="AF13" s="1841"/>
      <c r="AG13" s="1841"/>
      <c r="AH13" s="1841"/>
      <c r="AI13" s="1841"/>
      <c r="AJ13" s="1841"/>
      <c r="AK13" s="1842"/>
      <c r="AL13" s="1842"/>
      <c r="AM13" s="1842"/>
      <c r="AN13" s="1842"/>
      <c r="AO13" s="1842"/>
      <c r="AP13" s="1333"/>
      <c r="AQ13" s="1333"/>
      <c r="AR13" s="1333"/>
      <c r="AS13" s="1333"/>
      <c r="AT13" s="1333"/>
      <c r="AU13" s="1333"/>
      <c r="AV13" s="1333"/>
      <c r="AW13" s="1333"/>
      <c r="AX13" s="1340"/>
      <c r="AY13" s="1340"/>
      <c r="AZ13" s="1340"/>
      <c r="BA13" s="1340"/>
      <c r="BB13" s="1340"/>
      <c r="BC13" s="1340"/>
      <c r="BD13" s="1340"/>
      <c r="BE13" s="1340"/>
      <c r="BF13" s="1340"/>
      <c r="BG13" s="1340"/>
      <c r="BH13" s="1340"/>
      <c r="BI13" s="1340"/>
      <c r="BJ13" s="1340"/>
      <c r="BK13" s="1341"/>
    </row>
    <row r="14" spans="1:63" ht="4.5" customHeight="1" x14ac:dyDescent="0.15">
      <c r="A14" s="1735"/>
      <c r="B14" s="1736"/>
      <c r="C14" s="1736"/>
      <c r="D14" s="1736"/>
      <c r="E14" s="1736"/>
      <c r="F14" s="1736"/>
      <c r="G14" s="1736"/>
      <c r="H14" s="1736"/>
      <c r="I14" s="1736"/>
      <c r="J14" s="1736"/>
      <c r="K14" s="1736"/>
      <c r="L14" s="1736"/>
      <c r="M14" s="1736"/>
      <c r="N14" s="1736"/>
      <c r="O14" s="1736"/>
      <c r="P14" s="1736"/>
      <c r="Q14" s="1736"/>
      <c r="R14" s="1325"/>
      <c r="S14" s="1325"/>
      <c r="T14" s="1325"/>
      <c r="U14" s="1325"/>
      <c r="V14" s="1325"/>
      <c r="W14" s="1325"/>
      <c r="X14" s="1325"/>
      <c r="Y14" s="1326"/>
      <c r="Z14" s="39"/>
      <c r="AA14" s="1840"/>
      <c r="AB14" s="1750"/>
      <c r="AC14" s="1750"/>
      <c r="AD14" s="1750"/>
      <c r="AE14" s="1750"/>
      <c r="AF14" s="1841"/>
      <c r="AG14" s="1841"/>
      <c r="AH14" s="1841"/>
      <c r="AI14" s="1841"/>
      <c r="AJ14" s="1841"/>
      <c r="AK14" s="1842"/>
      <c r="AL14" s="1842"/>
      <c r="AM14" s="1842"/>
      <c r="AN14" s="1842"/>
      <c r="AO14" s="1842"/>
      <c r="AP14" s="1333"/>
      <c r="AQ14" s="1333"/>
      <c r="AR14" s="1333"/>
      <c r="AS14" s="1333"/>
      <c r="AT14" s="1333"/>
      <c r="AU14" s="1333"/>
      <c r="AV14" s="1333"/>
      <c r="AW14" s="1333"/>
      <c r="AX14" s="1340"/>
      <c r="AY14" s="1340"/>
      <c r="AZ14" s="1340"/>
      <c r="BA14" s="1340"/>
      <c r="BB14" s="1340"/>
      <c r="BC14" s="1340"/>
      <c r="BD14" s="1340"/>
      <c r="BE14" s="1340"/>
      <c r="BF14" s="1340"/>
      <c r="BG14" s="1340"/>
      <c r="BH14" s="1340"/>
      <c r="BI14" s="1340"/>
      <c r="BJ14" s="1340"/>
      <c r="BK14" s="1341"/>
    </row>
    <row r="15" spans="1:63" ht="4.5" customHeight="1" x14ac:dyDescent="0.15">
      <c r="A15" s="1735"/>
      <c r="B15" s="1736"/>
      <c r="C15" s="1736"/>
      <c r="D15" s="1736"/>
      <c r="E15" s="1736"/>
      <c r="F15" s="1750"/>
      <c r="G15" s="1750"/>
      <c r="H15" s="1750"/>
      <c r="I15" s="1750"/>
      <c r="J15" s="1750"/>
      <c r="K15" s="1750"/>
      <c r="L15" s="1750"/>
      <c r="M15" s="1750"/>
      <c r="N15" s="1750"/>
      <c r="O15" s="1750"/>
      <c r="P15" s="1750"/>
      <c r="Q15" s="1750"/>
      <c r="R15" s="1325"/>
      <c r="S15" s="1325"/>
      <c r="T15" s="1325"/>
      <c r="U15" s="1325"/>
      <c r="V15" s="1325"/>
      <c r="W15" s="1325"/>
      <c r="X15" s="1325"/>
      <c r="Y15" s="1326"/>
      <c r="Z15" s="38"/>
      <c r="AA15" s="1798"/>
      <c r="AB15" s="1799"/>
      <c r="AC15" s="1799"/>
      <c r="AD15" s="1799"/>
      <c r="AE15" s="1799"/>
      <c r="AF15" s="1756"/>
      <c r="AG15" s="1756"/>
      <c r="AH15" s="1756"/>
      <c r="AI15" s="1756"/>
      <c r="AJ15" s="1756"/>
      <c r="AK15" s="1756"/>
      <c r="AL15" s="1756"/>
      <c r="AM15" s="1756"/>
      <c r="AN15" s="1756"/>
      <c r="AO15" s="1756"/>
      <c r="AP15" s="1334"/>
      <c r="AQ15" s="1334"/>
      <c r="AR15" s="1334"/>
      <c r="AS15" s="1334"/>
      <c r="AT15" s="1334"/>
      <c r="AU15" s="1334"/>
      <c r="AV15" s="1334"/>
      <c r="AW15" s="1334"/>
      <c r="AX15" s="1336"/>
      <c r="AY15" s="1336"/>
      <c r="AZ15" s="1336"/>
      <c r="BA15" s="1336"/>
      <c r="BB15" s="1336"/>
      <c r="BC15" s="1336"/>
      <c r="BD15" s="1336"/>
      <c r="BE15" s="1336"/>
      <c r="BF15" s="1336"/>
      <c r="BG15" s="1336"/>
      <c r="BH15" s="1336"/>
      <c r="BI15" s="1336"/>
      <c r="BJ15" s="1336"/>
      <c r="BK15" s="1338"/>
    </row>
    <row r="16" spans="1:63" ht="4.5" customHeight="1" x14ac:dyDescent="0.15">
      <c r="A16" s="1735"/>
      <c r="B16" s="1736"/>
      <c r="C16" s="1736"/>
      <c r="D16" s="1736"/>
      <c r="E16" s="1736"/>
      <c r="F16" s="1750"/>
      <c r="G16" s="1750"/>
      <c r="H16" s="1750"/>
      <c r="I16" s="1750"/>
      <c r="J16" s="1750"/>
      <c r="K16" s="1750"/>
      <c r="L16" s="1750"/>
      <c r="M16" s="1750"/>
      <c r="N16" s="1750"/>
      <c r="O16" s="1750"/>
      <c r="P16" s="1750"/>
      <c r="Q16" s="1750"/>
      <c r="R16" s="1325"/>
      <c r="S16" s="1325"/>
      <c r="T16" s="1325"/>
      <c r="U16" s="1325"/>
      <c r="V16" s="1325"/>
      <c r="W16" s="1325"/>
      <c r="X16" s="1325"/>
      <c r="Y16" s="1326"/>
      <c r="Z16" s="38"/>
      <c r="AA16" s="1798"/>
      <c r="AB16" s="1799"/>
      <c r="AC16" s="1799"/>
      <c r="AD16" s="1799"/>
      <c r="AE16" s="1799"/>
      <c r="AF16" s="1756"/>
      <c r="AG16" s="1756"/>
      <c r="AH16" s="1756"/>
      <c r="AI16" s="1756"/>
      <c r="AJ16" s="1756"/>
      <c r="AK16" s="1756"/>
      <c r="AL16" s="1756"/>
      <c r="AM16" s="1756"/>
      <c r="AN16" s="1756"/>
      <c r="AO16" s="1756"/>
      <c r="AP16" s="1334"/>
      <c r="AQ16" s="1334"/>
      <c r="AR16" s="1334"/>
      <c r="AS16" s="1334"/>
      <c r="AT16" s="1334"/>
      <c r="AU16" s="1334"/>
      <c r="AV16" s="1334"/>
      <c r="AW16" s="1334"/>
      <c r="AX16" s="1336"/>
      <c r="AY16" s="1336"/>
      <c r="AZ16" s="1336"/>
      <c r="BA16" s="1336"/>
      <c r="BB16" s="1336"/>
      <c r="BC16" s="1336"/>
      <c r="BD16" s="1336"/>
      <c r="BE16" s="1336"/>
      <c r="BF16" s="1336"/>
      <c r="BG16" s="1336"/>
      <c r="BH16" s="1336"/>
      <c r="BI16" s="1336"/>
      <c r="BJ16" s="1336"/>
      <c r="BK16" s="1338"/>
    </row>
    <row r="17" spans="1:87" ht="4.5" customHeight="1" x14ac:dyDescent="0.15">
      <c r="A17" s="1735"/>
      <c r="B17" s="1736"/>
      <c r="C17" s="1736"/>
      <c r="D17" s="1736"/>
      <c r="E17" s="1736"/>
      <c r="F17" s="1750"/>
      <c r="G17" s="1750"/>
      <c r="H17" s="1750"/>
      <c r="I17" s="1750"/>
      <c r="J17" s="1750"/>
      <c r="K17" s="1750"/>
      <c r="L17" s="1750"/>
      <c r="M17" s="1750"/>
      <c r="N17" s="1750"/>
      <c r="O17" s="1750"/>
      <c r="P17" s="1750"/>
      <c r="Q17" s="1750"/>
      <c r="R17" s="1325"/>
      <c r="S17" s="1325"/>
      <c r="T17" s="1325"/>
      <c r="U17" s="1325"/>
      <c r="V17" s="1325"/>
      <c r="W17" s="1325"/>
      <c r="X17" s="1325"/>
      <c r="Y17" s="1326"/>
      <c r="Z17" s="38"/>
      <c r="AA17" s="1798"/>
      <c r="AB17" s="1799"/>
      <c r="AC17" s="1799"/>
      <c r="AD17" s="1799"/>
      <c r="AE17" s="1799"/>
      <c r="AF17" s="1756"/>
      <c r="AG17" s="1756"/>
      <c r="AH17" s="1756"/>
      <c r="AI17" s="1756"/>
      <c r="AJ17" s="1756"/>
      <c r="AK17" s="1756"/>
      <c r="AL17" s="1756"/>
      <c r="AM17" s="1756"/>
      <c r="AN17" s="1756"/>
      <c r="AO17" s="1756"/>
      <c r="AP17" s="1334"/>
      <c r="AQ17" s="1334"/>
      <c r="AR17" s="1334"/>
      <c r="AS17" s="1334"/>
      <c r="AT17" s="1334"/>
      <c r="AU17" s="1334"/>
      <c r="AV17" s="1334"/>
      <c r="AW17" s="1334"/>
      <c r="AX17" s="1336"/>
      <c r="AY17" s="1336"/>
      <c r="AZ17" s="1336"/>
      <c r="BA17" s="1336"/>
      <c r="BB17" s="1336"/>
      <c r="BC17" s="1336"/>
      <c r="BD17" s="1336"/>
      <c r="BE17" s="1336"/>
      <c r="BF17" s="1336"/>
      <c r="BG17" s="1336"/>
      <c r="BH17" s="1336"/>
      <c r="BI17" s="1336"/>
      <c r="BJ17" s="1336"/>
      <c r="BK17" s="1338"/>
    </row>
    <row r="18" spans="1:87" ht="4.5" customHeight="1" thickBot="1" x14ac:dyDescent="0.2">
      <c r="A18" s="1795"/>
      <c r="B18" s="1796"/>
      <c r="C18" s="1796"/>
      <c r="D18" s="1796"/>
      <c r="E18" s="1796"/>
      <c r="F18" s="1797"/>
      <c r="G18" s="1797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327"/>
      <c r="S18" s="1327"/>
      <c r="T18" s="1327"/>
      <c r="U18" s="1327"/>
      <c r="V18" s="1327"/>
      <c r="W18" s="1327"/>
      <c r="X18" s="1327"/>
      <c r="Y18" s="1328"/>
      <c r="Z18" s="38"/>
      <c r="AA18" s="1800"/>
      <c r="AB18" s="1801"/>
      <c r="AC18" s="1801"/>
      <c r="AD18" s="1801"/>
      <c r="AE18" s="1801"/>
      <c r="AF18" s="1802"/>
      <c r="AG18" s="1802"/>
      <c r="AH18" s="1802"/>
      <c r="AI18" s="1802"/>
      <c r="AJ18" s="1802"/>
      <c r="AK18" s="1802"/>
      <c r="AL18" s="1802"/>
      <c r="AM18" s="1802"/>
      <c r="AN18" s="1802"/>
      <c r="AO18" s="1802"/>
      <c r="AP18" s="1335"/>
      <c r="AQ18" s="1335"/>
      <c r="AR18" s="1335"/>
      <c r="AS18" s="1335"/>
      <c r="AT18" s="1335"/>
      <c r="AU18" s="1335"/>
      <c r="AV18" s="1335"/>
      <c r="AW18" s="1335"/>
      <c r="AX18" s="1337"/>
      <c r="AY18" s="1337"/>
      <c r="AZ18" s="1337"/>
      <c r="BA18" s="1337"/>
      <c r="BB18" s="1337"/>
      <c r="BC18" s="1337"/>
      <c r="BD18" s="1337"/>
      <c r="BE18" s="1337"/>
      <c r="BF18" s="1337"/>
      <c r="BG18" s="1337"/>
      <c r="BH18" s="1337"/>
      <c r="BI18" s="1337"/>
      <c r="BJ18" s="1337"/>
      <c r="BK18" s="1339"/>
    </row>
    <row r="19" spans="1:87" ht="4.5" customHeight="1" x14ac:dyDescent="0.15">
      <c r="BQ19" s="42"/>
      <c r="BR19" s="42"/>
      <c r="BS19" s="42"/>
      <c r="BT19" s="42"/>
      <c r="BU19" s="42"/>
      <c r="BV19" s="42"/>
      <c r="BW19" s="42"/>
    </row>
    <row r="20" spans="1:87" ht="4.5" customHeight="1" x14ac:dyDescent="0.15">
      <c r="A20" s="1648" t="s">
        <v>156</v>
      </c>
      <c r="B20" s="1648"/>
      <c r="C20" s="1648"/>
      <c r="D20" s="1648"/>
      <c r="E20" s="1648"/>
      <c r="F20" s="1648"/>
      <c r="G20" s="1648"/>
      <c r="H20" s="1648"/>
      <c r="I20" s="1648"/>
      <c r="J20" s="1648"/>
      <c r="K20" s="1648"/>
      <c r="L20" s="1648"/>
      <c r="M20" s="1648"/>
      <c r="N20" s="1648"/>
      <c r="O20" s="1648"/>
      <c r="P20" s="1648"/>
      <c r="Q20" s="1648"/>
      <c r="R20" s="1648"/>
      <c r="S20" s="1648"/>
      <c r="T20" s="1648"/>
      <c r="U20" s="1648"/>
      <c r="V20" s="1648"/>
      <c r="W20" s="1648"/>
      <c r="X20" s="1648"/>
      <c r="Y20" s="1648"/>
      <c r="Z20" s="1515" t="s">
        <v>159</v>
      </c>
      <c r="AA20" s="1515"/>
      <c r="AB20" s="1515"/>
      <c r="AC20" s="1515"/>
      <c r="AD20" s="1515"/>
      <c r="AE20" s="1515"/>
      <c r="AF20" s="1515"/>
      <c r="AG20" s="1515"/>
      <c r="AH20" s="1515"/>
      <c r="AI20" s="1515"/>
      <c r="AJ20" s="1515"/>
      <c r="AK20" s="1515"/>
      <c r="AL20" s="1515"/>
      <c r="AM20" s="38"/>
      <c r="AN20" s="1648" t="s">
        <v>160</v>
      </c>
      <c r="AO20" s="1648"/>
      <c r="AP20" s="1648"/>
      <c r="AQ20" s="1648"/>
      <c r="AR20" s="1648"/>
      <c r="AS20" s="1648"/>
      <c r="AT20" s="1648"/>
      <c r="AU20" s="1648"/>
      <c r="AV20" s="1648"/>
      <c r="AW20" s="1648"/>
      <c r="AX20" s="1648"/>
      <c r="AY20" s="1648"/>
      <c r="AZ20" s="1648"/>
      <c r="BA20" s="1648"/>
      <c r="BB20" s="1648"/>
      <c r="BC20" s="1648"/>
      <c r="BD20" s="1648"/>
      <c r="BE20" s="1648"/>
      <c r="BF20" s="1648"/>
      <c r="BG20" s="1648"/>
      <c r="BH20" s="1648"/>
      <c r="BI20" s="1648"/>
      <c r="BJ20" s="1648"/>
      <c r="BK20" s="1648"/>
      <c r="BQ20" s="42"/>
      <c r="BR20" s="42"/>
      <c r="BS20" s="42"/>
      <c r="BT20" s="42"/>
      <c r="BU20" s="42"/>
      <c r="BV20" s="42"/>
      <c r="BW20" s="42"/>
    </row>
    <row r="21" spans="1:87" ht="4.5" customHeight="1" x14ac:dyDescent="0.15">
      <c r="A21" s="1648"/>
      <c r="B21" s="1648"/>
      <c r="C21" s="1648"/>
      <c r="D21" s="1648"/>
      <c r="E21" s="1648"/>
      <c r="F21" s="1648"/>
      <c r="G21" s="1648"/>
      <c r="H21" s="1648"/>
      <c r="I21" s="1648"/>
      <c r="J21" s="1648"/>
      <c r="K21" s="1648"/>
      <c r="L21" s="1648"/>
      <c r="M21" s="1648"/>
      <c r="N21" s="1648"/>
      <c r="O21" s="1648"/>
      <c r="P21" s="1648"/>
      <c r="Q21" s="1648"/>
      <c r="R21" s="1648"/>
      <c r="S21" s="1648"/>
      <c r="T21" s="1648"/>
      <c r="U21" s="1648"/>
      <c r="V21" s="1648"/>
      <c r="W21" s="1648"/>
      <c r="X21" s="1648"/>
      <c r="Y21" s="1648"/>
      <c r="Z21" s="1515"/>
      <c r="AA21" s="1515"/>
      <c r="AB21" s="1515"/>
      <c r="AC21" s="1515"/>
      <c r="AD21" s="1515"/>
      <c r="AE21" s="1515"/>
      <c r="AF21" s="1515"/>
      <c r="AG21" s="1515"/>
      <c r="AH21" s="1515"/>
      <c r="AI21" s="1515"/>
      <c r="AJ21" s="1515"/>
      <c r="AK21" s="1515"/>
      <c r="AL21" s="1515"/>
      <c r="AM21" s="40"/>
      <c r="AN21" s="1648"/>
      <c r="AO21" s="1648"/>
      <c r="AP21" s="1648"/>
      <c r="AQ21" s="1648"/>
      <c r="AR21" s="1648"/>
      <c r="AS21" s="1648"/>
      <c r="AT21" s="1648"/>
      <c r="AU21" s="1648"/>
      <c r="AV21" s="1648"/>
      <c r="AW21" s="1648"/>
      <c r="AX21" s="1648"/>
      <c r="AY21" s="1648"/>
      <c r="AZ21" s="1648"/>
      <c r="BA21" s="1648"/>
      <c r="BB21" s="1648"/>
      <c r="BC21" s="1648"/>
      <c r="BD21" s="1648"/>
      <c r="BE21" s="1648"/>
      <c r="BF21" s="1648"/>
      <c r="BG21" s="1648"/>
      <c r="BH21" s="1648"/>
      <c r="BI21" s="1648"/>
      <c r="BJ21" s="1648"/>
      <c r="BK21" s="1648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</row>
    <row r="22" spans="1:87" ht="4.5" customHeight="1" thickBot="1" x14ac:dyDescent="0.2">
      <c r="A22" s="1648"/>
      <c r="B22" s="1648"/>
      <c r="C22" s="1648"/>
      <c r="D22" s="1648"/>
      <c r="E22" s="1648"/>
      <c r="F22" s="1648"/>
      <c r="G22" s="1648"/>
      <c r="H22" s="1648"/>
      <c r="I22" s="1648"/>
      <c r="J22" s="1648"/>
      <c r="K22" s="1648"/>
      <c r="L22" s="1648"/>
      <c r="M22" s="1648"/>
      <c r="N22" s="1648"/>
      <c r="O22" s="1648"/>
      <c r="P22" s="1648"/>
      <c r="Q22" s="1648"/>
      <c r="R22" s="1648"/>
      <c r="S22" s="1648"/>
      <c r="T22" s="1648"/>
      <c r="U22" s="1648"/>
      <c r="V22" s="1648"/>
      <c r="W22" s="1648"/>
      <c r="X22" s="1648"/>
      <c r="Y22" s="1648"/>
      <c r="Z22" s="1515"/>
      <c r="AA22" s="1515"/>
      <c r="AB22" s="1515"/>
      <c r="AC22" s="1515"/>
      <c r="AD22" s="1515"/>
      <c r="AE22" s="1515"/>
      <c r="AF22" s="1515"/>
      <c r="AG22" s="1515"/>
      <c r="AH22" s="1515"/>
      <c r="AI22" s="1515"/>
      <c r="AJ22" s="1515"/>
      <c r="AK22" s="1515"/>
      <c r="AL22" s="1515"/>
      <c r="AM22" s="40"/>
      <c r="AN22" s="1515"/>
      <c r="AO22" s="1515"/>
      <c r="AP22" s="1515"/>
      <c r="AQ22" s="1515"/>
      <c r="AR22" s="1515"/>
      <c r="AS22" s="1515"/>
      <c r="AT22" s="1515"/>
      <c r="AU22" s="1515"/>
      <c r="AV22" s="1515"/>
      <c r="AW22" s="1515"/>
      <c r="AX22" s="1515"/>
      <c r="AY22" s="1515"/>
      <c r="AZ22" s="1515"/>
      <c r="BA22" s="1515"/>
      <c r="BB22" s="1515"/>
      <c r="BC22" s="1515"/>
      <c r="BD22" s="1515"/>
      <c r="BE22" s="1515"/>
      <c r="BF22" s="1515"/>
      <c r="BG22" s="1515"/>
      <c r="BH22" s="1515"/>
      <c r="BI22" s="1515"/>
      <c r="BJ22" s="1515"/>
      <c r="BK22" s="1515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</row>
    <row r="23" spans="1:87" ht="4.5" customHeight="1" x14ac:dyDescent="0.15">
      <c r="A23" s="1769" t="s">
        <v>208</v>
      </c>
      <c r="B23" s="1770"/>
      <c r="C23" s="1770"/>
      <c r="D23" s="1770"/>
      <c r="E23" s="1770"/>
      <c r="F23" s="1770"/>
      <c r="G23" s="1770"/>
      <c r="H23" s="1770"/>
      <c r="I23" s="1770"/>
      <c r="J23" s="1770"/>
      <c r="K23" s="1770"/>
      <c r="L23" s="1770"/>
      <c r="M23" s="1770"/>
      <c r="N23" s="1770"/>
      <c r="O23" s="1770"/>
      <c r="P23" s="1771"/>
      <c r="Q23" s="1778" t="s">
        <v>162</v>
      </c>
      <c r="R23" s="1770"/>
      <c r="S23" s="1770"/>
      <c r="T23" s="1770"/>
      <c r="U23" s="1770"/>
      <c r="V23" s="1770"/>
      <c r="W23" s="1770"/>
      <c r="X23" s="1779"/>
      <c r="Z23" s="1785" t="s">
        <v>57</v>
      </c>
      <c r="AA23" s="1785"/>
      <c r="AB23" s="1785"/>
      <c r="AC23" s="1785"/>
      <c r="AD23" s="1785"/>
      <c r="AE23" s="1785"/>
      <c r="AF23" s="1785"/>
      <c r="AG23" s="1785"/>
      <c r="AH23" s="1785"/>
      <c r="AI23" s="1785"/>
      <c r="AJ23" s="1785"/>
      <c r="AK23" s="1785"/>
      <c r="AL23" s="1785"/>
      <c r="AM23" s="37"/>
      <c r="AN23" s="1786" t="s">
        <v>208</v>
      </c>
      <c r="AO23" s="1787"/>
      <c r="AP23" s="1787"/>
      <c r="AQ23" s="1787"/>
      <c r="AR23" s="1787"/>
      <c r="AS23" s="1787"/>
      <c r="AT23" s="1787"/>
      <c r="AU23" s="1787"/>
      <c r="AV23" s="1787"/>
      <c r="AW23" s="1787"/>
      <c r="AX23" s="1787"/>
      <c r="AY23" s="1787"/>
      <c r="AZ23" s="1787"/>
      <c r="BA23" s="1787"/>
      <c r="BB23" s="1787"/>
      <c r="BC23" s="1787"/>
      <c r="BD23" s="1787" t="s">
        <v>162</v>
      </c>
      <c r="BE23" s="1787"/>
      <c r="BF23" s="1787"/>
      <c r="BG23" s="1787"/>
      <c r="BH23" s="1787"/>
      <c r="BI23" s="1787"/>
      <c r="BJ23" s="1787"/>
      <c r="BK23" s="1792"/>
      <c r="BL23" s="38"/>
      <c r="BM23" s="38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</row>
    <row r="24" spans="1:87" ht="4.5" customHeight="1" x14ac:dyDescent="0.15">
      <c r="A24" s="1772"/>
      <c r="B24" s="1773"/>
      <c r="C24" s="1773"/>
      <c r="D24" s="1773"/>
      <c r="E24" s="1773"/>
      <c r="F24" s="1773"/>
      <c r="G24" s="1773"/>
      <c r="H24" s="1773"/>
      <c r="I24" s="1773"/>
      <c r="J24" s="1773"/>
      <c r="K24" s="1773"/>
      <c r="L24" s="1773"/>
      <c r="M24" s="1773"/>
      <c r="N24" s="1773"/>
      <c r="O24" s="1773"/>
      <c r="P24" s="1774"/>
      <c r="Q24" s="1780"/>
      <c r="R24" s="1773"/>
      <c r="S24" s="1773"/>
      <c r="T24" s="1773"/>
      <c r="U24" s="1773"/>
      <c r="V24" s="1773"/>
      <c r="W24" s="1773"/>
      <c r="X24" s="1781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37"/>
      <c r="AN24" s="1788"/>
      <c r="AO24" s="1789"/>
      <c r="AP24" s="1789"/>
      <c r="AQ24" s="1789"/>
      <c r="AR24" s="1789"/>
      <c r="AS24" s="1789"/>
      <c r="AT24" s="1789"/>
      <c r="AU24" s="1789"/>
      <c r="AV24" s="1789"/>
      <c r="AW24" s="1789"/>
      <c r="AX24" s="1789"/>
      <c r="AY24" s="1789"/>
      <c r="AZ24" s="1789"/>
      <c r="BA24" s="1789"/>
      <c r="BB24" s="1789"/>
      <c r="BC24" s="1789"/>
      <c r="BD24" s="1789"/>
      <c r="BE24" s="1789"/>
      <c r="BF24" s="1789"/>
      <c r="BG24" s="1789"/>
      <c r="BH24" s="1789"/>
      <c r="BI24" s="1789"/>
      <c r="BJ24" s="1789"/>
      <c r="BK24" s="1793"/>
      <c r="BL24" s="38"/>
      <c r="BM24" s="38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</row>
    <row r="25" spans="1:87" ht="4.5" customHeight="1" thickBot="1" x14ac:dyDescent="0.2">
      <c r="A25" s="1775"/>
      <c r="B25" s="1776"/>
      <c r="C25" s="1776"/>
      <c r="D25" s="1776"/>
      <c r="E25" s="1776"/>
      <c r="F25" s="1776"/>
      <c r="G25" s="1776"/>
      <c r="H25" s="1776"/>
      <c r="I25" s="1776"/>
      <c r="J25" s="1776"/>
      <c r="K25" s="1776"/>
      <c r="L25" s="1776"/>
      <c r="M25" s="1776"/>
      <c r="N25" s="1776"/>
      <c r="O25" s="1776"/>
      <c r="P25" s="1777"/>
      <c r="Q25" s="1782"/>
      <c r="R25" s="1783"/>
      <c r="S25" s="1783"/>
      <c r="T25" s="1783"/>
      <c r="U25" s="1783"/>
      <c r="V25" s="1783"/>
      <c r="W25" s="1783"/>
      <c r="X25" s="1784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2"/>
      <c r="AN25" s="1790"/>
      <c r="AO25" s="1791"/>
      <c r="AP25" s="1791"/>
      <c r="AQ25" s="1791"/>
      <c r="AR25" s="1791"/>
      <c r="AS25" s="1791"/>
      <c r="AT25" s="1791"/>
      <c r="AU25" s="1791"/>
      <c r="AV25" s="1791"/>
      <c r="AW25" s="1791"/>
      <c r="AX25" s="1791"/>
      <c r="AY25" s="1791"/>
      <c r="AZ25" s="1791"/>
      <c r="BA25" s="1791"/>
      <c r="BB25" s="1791"/>
      <c r="BC25" s="1791"/>
      <c r="BD25" s="1791"/>
      <c r="BE25" s="1791"/>
      <c r="BF25" s="1791"/>
      <c r="BG25" s="1791"/>
      <c r="BH25" s="1791"/>
      <c r="BI25" s="1791"/>
      <c r="BJ25" s="1791"/>
      <c r="BK25" s="1794"/>
      <c r="BL25" s="42"/>
      <c r="BM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</row>
    <row r="26" spans="1:87" ht="4.5" customHeight="1" thickBot="1" x14ac:dyDescent="0.2">
      <c r="A26" s="1649" t="s">
        <v>58</v>
      </c>
      <c r="B26" s="1650"/>
      <c r="C26" s="1651"/>
      <c r="D26" s="1652" t="s">
        <v>199</v>
      </c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342" t="s">
        <v>15</v>
      </c>
      <c r="R26" s="1342"/>
      <c r="S26" s="1342"/>
      <c r="T26" s="1342"/>
      <c r="U26" s="1342"/>
      <c r="V26" s="1342"/>
      <c r="W26" s="1342"/>
      <c r="X26" s="1343"/>
      <c r="Z26" s="1786" t="s">
        <v>59</v>
      </c>
      <c r="AA26" s="1787"/>
      <c r="AB26" s="1787"/>
      <c r="AC26" s="1787"/>
      <c r="AD26" s="1787" t="s">
        <v>60</v>
      </c>
      <c r="AE26" s="1787"/>
      <c r="AF26" s="1787"/>
      <c r="AG26" s="1787"/>
      <c r="AH26" s="1787"/>
      <c r="AI26" s="1787"/>
      <c r="AJ26" s="1787"/>
      <c r="AK26" s="1787"/>
      <c r="AL26" s="1792"/>
      <c r="AN26" s="1713" t="s">
        <v>58</v>
      </c>
      <c r="AO26" s="1714"/>
      <c r="AP26" s="1715"/>
      <c r="AQ26" s="1399" t="s">
        <v>110</v>
      </c>
      <c r="AR26" s="1400"/>
      <c r="AS26" s="1400"/>
      <c r="AT26" s="1400"/>
      <c r="AU26" s="1400"/>
      <c r="AV26" s="1400"/>
      <c r="AW26" s="1400"/>
      <c r="AX26" s="1400"/>
      <c r="AY26" s="1400"/>
      <c r="AZ26" s="1400"/>
      <c r="BA26" s="1400"/>
      <c r="BB26" s="1400"/>
      <c r="BC26" s="1400"/>
      <c r="BD26" s="1376" t="s">
        <v>15</v>
      </c>
      <c r="BE26" s="1376"/>
      <c r="BF26" s="1376"/>
      <c r="BG26" s="1376"/>
      <c r="BH26" s="1376"/>
      <c r="BI26" s="1376"/>
      <c r="BJ26" s="1376"/>
      <c r="BK26" s="1377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</row>
    <row r="27" spans="1:87" ht="4.5" customHeight="1" thickBot="1" x14ac:dyDescent="0.2">
      <c r="A27" s="1649"/>
      <c r="B27" s="1650"/>
      <c r="C27" s="1651"/>
      <c r="D27" s="1654"/>
      <c r="E27" s="1655"/>
      <c r="F27" s="1655"/>
      <c r="G27" s="1655"/>
      <c r="H27" s="1655"/>
      <c r="I27" s="1655"/>
      <c r="J27" s="1655"/>
      <c r="K27" s="1655"/>
      <c r="L27" s="1655"/>
      <c r="M27" s="1655"/>
      <c r="N27" s="1655"/>
      <c r="O27" s="1655"/>
      <c r="P27" s="1655"/>
      <c r="Q27" s="1344"/>
      <c r="R27" s="1344"/>
      <c r="S27" s="1344"/>
      <c r="T27" s="1344"/>
      <c r="U27" s="1344"/>
      <c r="V27" s="1344"/>
      <c r="W27" s="1344"/>
      <c r="X27" s="1345"/>
      <c r="Z27" s="1788"/>
      <c r="AA27" s="1789"/>
      <c r="AB27" s="1789"/>
      <c r="AC27" s="1789"/>
      <c r="AD27" s="1789"/>
      <c r="AE27" s="1789"/>
      <c r="AF27" s="1789"/>
      <c r="AG27" s="1789"/>
      <c r="AH27" s="1789"/>
      <c r="AI27" s="1789"/>
      <c r="AJ27" s="1789"/>
      <c r="AK27" s="1789"/>
      <c r="AL27" s="1793"/>
      <c r="AN27" s="1713"/>
      <c r="AO27" s="1714"/>
      <c r="AP27" s="1715"/>
      <c r="AQ27" s="1395"/>
      <c r="AR27" s="1396"/>
      <c r="AS27" s="1396"/>
      <c r="AT27" s="1396"/>
      <c r="AU27" s="1396"/>
      <c r="AV27" s="1396"/>
      <c r="AW27" s="1396"/>
      <c r="AX27" s="1396"/>
      <c r="AY27" s="1396"/>
      <c r="AZ27" s="1396"/>
      <c r="BA27" s="1396"/>
      <c r="BB27" s="1396"/>
      <c r="BC27" s="1396"/>
      <c r="BD27" s="1323"/>
      <c r="BE27" s="1323"/>
      <c r="BF27" s="1323"/>
      <c r="BG27" s="1323"/>
      <c r="BH27" s="1323"/>
      <c r="BI27" s="1323"/>
      <c r="BJ27" s="1323"/>
      <c r="BK27" s="1324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</row>
    <row r="28" spans="1:87" ht="4.5" customHeight="1" thickBot="1" x14ac:dyDescent="0.2">
      <c r="A28" s="1649"/>
      <c r="B28" s="1650"/>
      <c r="C28" s="1651"/>
      <c r="D28" s="1654"/>
      <c r="E28" s="1655"/>
      <c r="F28" s="1655"/>
      <c r="G28" s="1655"/>
      <c r="H28" s="1655"/>
      <c r="I28" s="1655"/>
      <c r="J28" s="1655"/>
      <c r="K28" s="1655"/>
      <c r="L28" s="1655"/>
      <c r="M28" s="1655"/>
      <c r="N28" s="1655"/>
      <c r="O28" s="1655"/>
      <c r="P28" s="1655"/>
      <c r="Q28" s="1344"/>
      <c r="R28" s="1344"/>
      <c r="S28" s="1344"/>
      <c r="T28" s="1344"/>
      <c r="U28" s="1344"/>
      <c r="V28" s="1344"/>
      <c r="W28" s="1344"/>
      <c r="X28" s="1345"/>
      <c r="Z28" s="1788"/>
      <c r="AA28" s="1789"/>
      <c r="AB28" s="1789"/>
      <c r="AC28" s="1789"/>
      <c r="AD28" s="1789"/>
      <c r="AE28" s="1789"/>
      <c r="AF28" s="1789"/>
      <c r="AG28" s="1789"/>
      <c r="AH28" s="1789"/>
      <c r="AI28" s="1789"/>
      <c r="AJ28" s="1789"/>
      <c r="AK28" s="1789"/>
      <c r="AL28" s="1793"/>
      <c r="AN28" s="1713"/>
      <c r="AO28" s="1714"/>
      <c r="AP28" s="1715"/>
      <c r="AQ28" s="1395"/>
      <c r="AR28" s="1396"/>
      <c r="AS28" s="1396"/>
      <c r="AT28" s="1396"/>
      <c r="AU28" s="1396"/>
      <c r="AV28" s="1396"/>
      <c r="AW28" s="1396"/>
      <c r="AX28" s="1396"/>
      <c r="AY28" s="1396"/>
      <c r="AZ28" s="1396"/>
      <c r="BA28" s="1396"/>
      <c r="BB28" s="1396"/>
      <c r="BC28" s="1396"/>
      <c r="BD28" s="1323"/>
      <c r="BE28" s="1323"/>
      <c r="BF28" s="1323"/>
      <c r="BG28" s="1323"/>
      <c r="BH28" s="1323"/>
      <c r="BI28" s="1323"/>
      <c r="BJ28" s="1323"/>
      <c r="BK28" s="1324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</row>
    <row r="29" spans="1:87" ht="4.5" customHeight="1" thickBot="1" x14ac:dyDescent="0.2">
      <c r="A29" s="1649"/>
      <c r="B29" s="1650"/>
      <c r="C29" s="1651"/>
      <c r="D29" s="1662" t="s">
        <v>200</v>
      </c>
      <c r="E29" s="1663"/>
      <c r="F29" s="1663"/>
      <c r="G29" s="1663"/>
      <c r="H29" s="1663"/>
      <c r="I29" s="1663"/>
      <c r="J29" s="1663"/>
      <c r="K29" s="1663"/>
      <c r="L29" s="1663"/>
      <c r="M29" s="1663"/>
      <c r="N29" s="1663"/>
      <c r="O29" s="1663"/>
      <c r="P29" s="1663"/>
      <c r="Q29" s="1344"/>
      <c r="R29" s="1344"/>
      <c r="S29" s="1344"/>
      <c r="T29" s="1344"/>
      <c r="U29" s="1344"/>
      <c r="V29" s="1344"/>
      <c r="W29" s="1344"/>
      <c r="X29" s="1345"/>
      <c r="Z29" s="1788"/>
      <c r="AA29" s="1789"/>
      <c r="AB29" s="1789"/>
      <c r="AC29" s="1789"/>
      <c r="AD29" s="1789"/>
      <c r="AE29" s="1789"/>
      <c r="AF29" s="1789"/>
      <c r="AG29" s="1789"/>
      <c r="AH29" s="1789"/>
      <c r="AI29" s="1789"/>
      <c r="AJ29" s="1789"/>
      <c r="AK29" s="1789"/>
      <c r="AL29" s="1793"/>
      <c r="AN29" s="1713"/>
      <c r="AO29" s="1714"/>
      <c r="AP29" s="1715"/>
      <c r="AQ29" s="1395"/>
      <c r="AR29" s="1396"/>
      <c r="AS29" s="1396"/>
      <c r="AT29" s="1396"/>
      <c r="AU29" s="1396"/>
      <c r="AV29" s="1396"/>
      <c r="AW29" s="1396"/>
      <c r="AX29" s="1396"/>
      <c r="AY29" s="1396"/>
      <c r="AZ29" s="1396"/>
      <c r="BA29" s="1396"/>
      <c r="BB29" s="1396"/>
      <c r="BC29" s="1396"/>
      <c r="BD29" s="1323"/>
      <c r="BE29" s="1323"/>
      <c r="BF29" s="1323"/>
      <c r="BG29" s="1323"/>
      <c r="BH29" s="1323"/>
      <c r="BI29" s="1323"/>
      <c r="BJ29" s="1323"/>
      <c r="BK29" s="1324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</row>
    <row r="30" spans="1:87" ht="4.5" customHeight="1" thickBot="1" x14ac:dyDescent="0.2">
      <c r="A30" s="1649"/>
      <c r="B30" s="1650"/>
      <c r="C30" s="1651"/>
      <c r="D30" s="1662"/>
      <c r="E30" s="1663"/>
      <c r="F30" s="1663"/>
      <c r="G30" s="1663"/>
      <c r="H30" s="1663"/>
      <c r="I30" s="1663"/>
      <c r="J30" s="1663"/>
      <c r="K30" s="1663"/>
      <c r="L30" s="1663"/>
      <c r="M30" s="1663"/>
      <c r="N30" s="1663"/>
      <c r="O30" s="1663"/>
      <c r="P30" s="1663"/>
      <c r="Q30" s="1346"/>
      <c r="R30" s="1346"/>
      <c r="S30" s="1346"/>
      <c r="T30" s="1346"/>
      <c r="U30" s="1346"/>
      <c r="V30" s="1346"/>
      <c r="W30" s="1346"/>
      <c r="X30" s="1347"/>
      <c r="Z30" s="1851"/>
      <c r="AA30" s="1852"/>
      <c r="AB30" s="1852"/>
      <c r="AC30" s="1852"/>
      <c r="AD30" s="1852"/>
      <c r="AE30" s="1852"/>
      <c r="AF30" s="1852"/>
      <c r="AG30" s="1852"/>
      <c r="AH30" s="1852"/>
      <c r="AI30" s="1852"/>
      <c r="AJ30" s="1852"/>
      <c r="AK30" s="1852"/>
      <c r="AL30" s="1853"/>
      <c r="AN30" s="1713"/>
      <c r="AO30" s="1714"/>
      <c r="AP30" s="1715"/>
      <c r="AQ30" s="1395" t="s">
        <v>111</v>
      </c>
      <c r="AR30" s="1396"/>
      <c r="AS30" s="1396"/>
      <c r="AT30" s="1396"/>
      <c r="AU30" s="1396"/>
      <c r="AV30" s="1396"/>
      <c r="AW30" s="1396"/>
      <c r="AX30" s="1396"/>
      <c r="AY30" s="1396"/>
      <c r="AZ30" s="1396"/>
      <c r="BA30" s="1396"/>
      <c r="BB30" s="1396"/>
      <c r="BC30" s="1396"/>
      <c r="BD30" s="1378"/>
      <c r="BE30" s="1378"/>
      <c r="BF30" s="1378"/>
      <c r="BG30" s="1378"/>
      <c r="BH30" s="1378"/>
      <c r="BI30" s="1378"/>
      <c r="BJ30" s="1378"/>
      <c r="BK30" s="1379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</row>
    <row r="31" spans="1:87" ht="4.5" customHeight="1" thickBot="1" x14ac:dyDescent="0.2">
      <c r="A31" s="1649"/>
      <c r="B31" s="1650"/>
      <c r="C31" s="1651"/>
      <c r="D31" s="1670"/>
      <c r="E31" s="1671"/>
      <c r="F31" s="1671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348"/>
      <c r="R31" s="1348"/>
      <c r="S31" s="1348"/>
      <c r="T31" s="1348"/>
      <c r="U31" s="1348"/>
      <c r="V31" s="1348"/>
      <c r="W31" s="1348"/>
      <c r="X31" s="1349"/>
      <c r="Z31" s="1299" t="s">
        <v>202</v>
      </c>
      <c r="AA31" s="1300"/>
      <c r="AB31" s="1300"/>
      <c r="AC31" s="1300"/>
      <c r="AD31" s="1308" t="s">
        <v>15</v>
      </c>
      <c r="AE31" s="1308"/>
      <c r="AF31" s="1308"/>
      <c r="AG31" s="1308"/>
      <c r="AH31" s="1308"/>
      <c r="AI31" s="1308"/>
      <c r="AJ31" s="1308"/>
      <c r="AK31" s="1308"/>
      <c r="AL31" s="1711"/>
      <c r="AN31" s="1713"/>
      <c r="AO31" s="1714"/>
      <c r="AP31" s="1715"/>
      <c r="AQ31" s="1395"/>
      <c r="AR31" s="1396"/>
      <c r="AS31" s="1396"/>
      <c r="AT31" s="1396"/>
      <c r="AU31" s="1396"/>
      <c r="AV31" s="1396"/>
      <c r="AW31" s="1396"/>
      <c r="AX31" s="1396"/>
      <c r="AY31" s="1396"/>
      <c r="AZ31" s="1396"/>
      <c r="BA31" s="1396"/>
      <c r="BB31" s="1396"/>
      <c r="BC31" s="1396"/>
      <c r="BD31" s="1378"/>
      <c r="BE31" s="1378"/>
      <c r="BF31" s="1378"/>
      <c r="BG31" s="1378"/>
      <c r="BH31" s="1378"/>
      <c r="BI31" s="1378"/>
      <c r="BJ31" s="1378"/>
      <c r="BK31" s="1379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</row>
    <row r="32" spans="1:87" ht="4.5" customHeight="1" thickBot="1" x14ac:dyDescent="0.2">
      <c r="A32" s="1649"/>
      <c r="B32" s="1650"/>
      <c r="C32" s="1651"/>
      <c r="D32" s="1672"/>
      <c r="E32" s="1673"/>
      <c r="F32" s="1673"/>
      <c r="G32" s="1673"/>
      <c r="H32" s="1673"/>
      <c r="I32" s="1673"/>
      <c r="J32" s="1673"/>
      <c r="K32" s="1673"/>
      <c r="L32" s="1673"/>
      <c r="M32" s="1673"/>
      <c r="N32" s="1673"/>
      <c r="O32" s="1673"/>
      <c r="P32" s="1673"/>
      <c r="Q32" s="1350"/>
      <c r="R32" s="1350"/>
      <c r="S32" s="1350"/>
      <c r="T32" s="1350"/>
      <c r="U32" s="1350"/>
      <c r="V32" s="1350"/>
      <c r="W32" s="1350"/>
      <c r="X32" s="1351"/>
      <c r="Z32" s="1301"/>
      <c r="AA32" s="1302"/>
      <c r="AB32" s="1302"/>
      <c r="AC32" s="1302"/>
      <c r="AD32" s="1309"/>
      <c r="AE32" s="1309"/>
      <c r="AF32" s="1309"/>
      <c r="AG32" s="1309"/>
      <c r="AH32" s="1309"/>
      <c r="AI32" s="1309"/>
      <c r="AJ32" s="1309"/>
      <c r="AK32" s="1309"/>
      <c r="AL32" s="1712"/>
      <c r="AN32" s="1713"/>
      <c r="AO32" s="1714"/>
      <c r="AP32" s="1715"/>
      <c r="AQ32" s="1395"/>
      <c r="AR32" s="1396"/>
      <c r="AS32" s="1396"/>
      <c r="AT32" s="1396"/>
      <c r="AU32" s="1396"/>
      <c r="AV32" s="1396"/>
      <c r="AW32" s="1396"/>
      <c r="AX32" s="1396"/>
      <c r="AY32" s="1396"/>
      <c r="AZ32" s="1396"/>
      <c r="BA32" s="1396"/>
      <c r="BB32" s="1396"/>
      <c r="BC32" s="1396"/>
      <c r="BD32" s="1378"/>
      <c r="BE32" s="1378"/>
      <c r="BF32" s="1378"/>
      <c r="BG32" s="1378"/>
      <c r="BH32" s="1378"/>
      <c r="BI32" s="1378"/>
      <c r="BJ32" s="1378"/>
      <c r="BK32" s="1379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</row>
    <row r="33" spans="1:87" ht="4.5" customHeight="1" thickBot="1" x14ac:dyDescent="0.2">
      <c r="A33" s="1649"/>
      <c r="B33" s="1650"/>
      <c r="C33" s="1651"/>
      <c r="D33" s="1672"/>
      <c r="E33" s="1673"/>
      <c r="F33" s="1673"/>
      <c r="G33" s="1673"/>
      <c r="H33" s="1673"/>
      <c r="I33" s="1673"/>
      <c r="J33" s="1673"/>
      <c r="K33" s="1673"/>
      <c r="L33" s="1673"/>
      <c r="M33" s="1673"/>
      <c r="N33" s="1673"/>
      <c r="O33" s="1673"/>
      <c r="P33" s="1673"/>
      <c r="Q33" s="1350"/>
      <c r="R33" s="1350"/>
      <c r="S33" s="1350"/>
      <c r="T33" s="1350"/>
      <c r="U33" s="1350"/>
      <c r="V33" s="1350"/>
      <c r="W33" s="1350"/>
      <c r="X33" s="1351"/>
      <c r="Z33" s="1301"/>
      <c r="AA33" s="1302"/>
      <c r="AB33" s="1302"/>
      <c r="AC33" s="1302"/>
      <c r="AD33" s="1309"/>
      <c r="AE33" s="1309"/>
      <c r="AF33" s="1309"/>
      <c r="AG33" s="1309"/>
      <c r="AH33" s="1309"/>
      <c r="AI33" s="1309"/>
      <c r="AJ33" s="1309"/>
      <c r="AK33" s="1309"/>
      <c r="AL33" s="1712"/>
      <c r="AN33" s="1713"/>
      <c r="AO33" s="1714"/>
      <c r="AP33" s="1715"/>
      <c r="AQ33" s="1395"/>
      <c r="AR33" s="1396"/>
      <c r="AS33" s="1396"/>
      <c r="AT33" s="1396"/>
      <c r="AU33" s="1396"/>
      <c r="AV33" s="1396"/>
      <c r="AW33" s="1396"/>
      <c r="AX33" s="1396"/>
      <c r="AY33" s="1396"/>
      <c r="AZ33" s="1396"/>
      <c r="BA33" s="1396"/>
      <c r="BB33" s="1396"/>
      <c r="BC33" s="1396"/>
      <c r="BD33" s="1378"/>
      <c r="BE33" s="1378"/>
      <c r="BF33" s="1378"/>
      <c r="BG33" s="1378"/>
      <c r="BH33" s="1378"/>
      <c r="BI33" s="1378"/>
      <c r="BJ33" s="1378"/>
      <c r="BK33" s="1379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</row>
    <row r="34" spans="1:87" ht="4.5" customHeight="1" thickBot="1" x14ac:dyDescent="0.2">
      <c r="A34" s="1649"/>
      <c r="B34" s="1650"/>
      <c r="C34" s="1651"/>
      <c r="D34" s="1674"/>
      <c r="E34" s="1675"/>
      <c r="F34" s="1675"/>
      <c r="G34" s="1675"/>
      <c r="H34" s="1675"/>
      <c r="I34" s="1675"/>
      <c r="J34" s="1675"/>
      <c r="K34" s="1675"/>
      <c r="L34" s="1675"/>
      <c r="M34" s="1675"/>
      <c r="N34" s="1675"/>
      <c r="O34" s="1676"/>
      <c r="P34" s="1676"/>
      <c r="Q34" s="1352"/>
      <c r="R34" s="1352"/>
      <c r="S34" s="1352"/>
      <c r="T34" s="1352"/>
      <c r="U34" s="1352"/>
      <c r="V34" s="1352"/>
      <c r="W34" s="1352"/>
      <c r="X34" s="1353"/>
      <c r="Z34" s="1301"/>
      <c r="AA34" s="1302"/>
      <c r="AB34" s="1302"/>
      <c r="AC34" s="1302"/>
      <c r="AD34" s="1309"/>
      <c r="AE34" s="1309"/>
      <c r="AF34" s="1309"/>
      <c r="AG34" s="1309"/>
      <c r="AH34" s="1309"/>
      <c r="AI34" s="1309"/>
      <c r="AJ34" s="1309"/>
      <c r="AK34" s="1309"/>
      <c r="AL34" s="1712"/>
      <c r="AN34" s="1713"/>
      <c r="AO34" s="1714"/>
      <c r="AP34" s="1715"/>
      <c r="AQ34" s="1395"/>
      <c r="AR34" s="1396"/>
      <c r="AS34" s="1396"/>
      <c r="AT34" s="1396"/>
      <c r="AU34" s="1396"/>
      <c r="AV34" s="1396"/>
      <c r="AW34" s="1396"/>
      <c r="AX34" s="1396"/>
      <c r="AY34" s="1396"/>
      <c r="AZ34" s="1396"/>
      <c r="BA34" s="1396"/>
      <c r="BB34" s="1396"/>
      <c r="BC34" s="1396"/>
      <c r="BD34" s="1378"/>
      <c r="BE34" s="1378"/>
      <c r="BF34" s="1378"/>
      <c r="BG34" s="1378"/>
      <c r="BH34" s="1378"/>
      <c r="BI34" s="1378"/>
      <c r="BJ34" s="1378"/>
      <c r="BK34" s="1379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</row>
    <row r="35" spans="1:87" ht="4.5" customHeight="1" thickBot="1" x14ac:dyDescent="0.2">
      <c r="A35" s="1649"/>
      <c r="B35" s="1650"/>
      <c r="C35" s="1651"/>
      <c r="D35" s="1677" t="s">
        <v>115</v>
      </c>
      <c r="E35" s="1678"/>
      <c r="F35" s="1678"/>
      <c r="G35" s="1678"/>
      <c r="H35" s="1678"/>
      <c r="I35" s="1678"/>
      <c r="J35" s="1678"/>
      <c r="K35" s="1678"/>
      <c r="L35" s="1678"/>
      <c r="M35" s="1678"/>
      <c r="N35" s="1679"/>
      <c r="O35" s="1686" t="s">
        <v>181</v>
      </c>
      <c r="P35" s="1687"/>
      <c r="Q35" s="1354"/>
      <c r="R35" s="1355"/>
      <c r="S35" s="1355"/>
      <c r="T35" s="1355"/>
      <c r="U35" s="1355"/>
      <c r="V35" s="1355"/>
      <c r="W35" s="1355"/>
      <c r="X35" s="1356"/>
      <c r="Z35" s="1301" t="s">
        <v>127</v>
      </c>
      <c r="AA35" s="1302"/>
      <c r="AB35" s="1302"/>
      <c r="AC35" s="1302"/>
      <c r="AD35" s="1310"/>
      <c r="AE35" s="1310"/>
      <c r="AF35" s="1310"/>
      <c r="AG35" s="1310"/>
      <c r="AH35" s="1310"/>
      <c r="AI35" s="1310"/>
      <c r="AJ35" s="1310"/>
      <c r="AK35" s="1310"/>
      <c r="AL35" s="1311"/>
      <c r="AN35" s="1713"/>
      <c r="AO35" s="1714"/>
      <c r="AP35" s="1715"/>
      <c r="AQ35" s="1395"/>
      <c r="AR35" s="1396"/>
      <c r="AS35" s="1396"/>
      <c r="AT35" s="1396"/>
      <c r="AU35" s="1396"/>
      <c r="AV35" s="1396"/>
      <c r="AW35" s="1396"/>
      <c r="AX35" s="1396"/>
      <c r="AY35" s="1396"/>
      <c r="AZ35" s="1396"/>
      <c r="BA35" s="1396"/>
      <c r="BB35" s="1396"/>
      <c r="BC35" s="1396"/>
      <c r="BD35" s="1378"/>
      <c r="BE35" s="1378"/>
      <c r="BF35" s="1378"/>
      <c r="BG35" s="1378"/>
      <c r="BH35" s="1378"/>
      <c r="BI35" s="1378"/>
      <c r="BJ35" s="1378"/>
      <c r="BK35" s="1379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</row>
    <row r="36" spans="1:87" ht="4.5" customHeight="1" thickBot="1" x14ac:dyDescent="0.2">
      <c r="A36" s="1649"/>
      <c r="B36" s="1650"/>
      <c r="C36" s="1651"/>
      <c r="D36" s="1680"/>
      <c r="E36" s="1681"/>
      <c r="F36" s="1681"/>
      <c r="G36" s="1681"/>
      <c r="H36" s="1681"/>
      <c r="I36" s="1681"/>
      <c r="J36" s="1681"/>
      <c r="K36" s="1681"/>
      <c r="L36" s="1681"/>
      <c r="M36" s="1681"/>
      <c r="N36" s="1682"/>
      <c r="O36" s="1688"/>
      <c r="P36" s="1689"/>
      <c r="Q36" s="1357"/>
      <c r="R36" s="1358"/>
      <c r="S36" s="1358"/>
      <c r="T36" s="1358"/>
      <c r="U36" s="1358"/>
      <c r="V36" s="1358"/>
      <c r="W36" s="1358"/>
      <c r="X36" s="1359"/>
      <c r="Y36" s="42"/>
      <c r="Z36" s="1301"/>
      <c r="AA36" s="1302"/>
      <c r="AB36" s="1302"/>
      <c r="AC36" s="1302"/>
      <c r="AD36" s="1310"/>
      <c r="AE36" s="1310"/>
      <c r="AF36" s="1310"/>
      <c r="AG36" s="1310"/>
      <c r="AH36" s="1310"/>
      <c r="AI36" s="1310"/>
      <c r="AJ36" s="1310"/>
      <c r="AK36" s="1310"/>
      <c r="AL36" s="1311"/>
      <c r="AN36" s="1713"/>
      <c r="AO36" s="1714"/>
      <c r="AP36" s="1715"/>
      <c r="AQ36" s="1395"/>
      <c r="AR36" s="1396"/>
      <c r="AS36" s="1396"/>
      <c r="AT36" s="1396"/>
      <c r="AU36" s="1396"/>
      <c r="AV36" s="1396"/>
      <c r="AW36" s="1396"/>
      <c r="AX36" s="1396"/>
      <c r="AY36" s="1396"/>
      <c r="AZ36" s="1396"/>
      <c r="BA36" s="1396"/>
      <c r="BB36" s="1396"/>
      <c r="BC36" s="1396"/>
      <c r="BD36" s="1378"/>
      <c r="BE36" s="1378"/>
      <c r="BF36" s="1378"/>
      <c r="BG36" s="1378"/>
      <c r="BH36" s="1378"/>
      <c r="BI36" s="1378"/>
      <c r="BJ36" s="1378"/>
      <c r="BK36" s="1379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</row>
    <row r="37" spans="1:87" ht="4.5" customHeight="1" thickBot="1" x14ac:dyDescent="0.2">
      <c r="A37" s="1649"/>
      <c r="B37" s="1650"/>
      <c r="C37" s="1651"/>
      <c r="D37" s="1680"/>
      <c r="E37" s="1681"/>
      <c r="F37" s="1681"/>
      <c r="G37" s="1681"/>
      <c r="H37" s="1681"/>
      <c r="I37" s="1681"/>
      <c r="J37" s="1681"/>
      <c r="K37" s="1681"/>
      <c r="L37" s="1681"/>
      <c r="M37" s="1681"/>
      <c r="N37" s="1682"/>
      <c r="O37" s="1688"/>
      <c r="P37" s="1689"/>
      <c r="Q37" s="1357"/>
      <c r="R37" s="1358"/>
      <c r="S37" s="1358"/>
      <c r="T37" s="1358"/>
      <c r="U37" s="1358"/>
      <c r="V37" s="1358"/>
      <c r="W37" s="1358"/>
      <c r="X37" s="1359"/>
      <c r="Z37" s="1301"/>
      <c r="AA37" s="1302"/>
      <c r="AB37" s="1302"/>
      <c r="AC37" s="1302"/>
      <c r="AD37" s="1310"/>
      <c r="AE37" s="1310"/>
      <c r="AF37" s="1310"/>
      <c r="AG37" s="1310"/>
      <c r="AH37" s="1310"/>
      <c r="AI37" s="1310"/>
      <c r="AJ37" s="1310"/>
      <c r="AK37" s="1310"/>
      <c r="AL37" s="1311"/>
      <c r="AN37" s="1713"/>
      <c r="AO37" s="1714"/>
      <c r="AP37" s="1715"/>
      <c r="AQ37" s="1395"/>
      <c r="AR37" s="1396"/>
      <c r="AS37" s="1396"/>
      <c r="AT37" s="1396"/>
      <c r="AU37" s="1396"/>
      <c r="AV37" s="1396"/>
      <c r="AW37" s="1396"/>
      <c r="AX37" s="1396"/>
      <c r="AY37" s="1396"/>
      <c r="AZ37" s="1396"/>
      <c r="BA37" s="1396"/>
      <c r="BB37" s="1397"/>
      <c r="BC37" s="1397"/>
      <c r="BD37" s="1380"/>
      <c r="BE37" s="1380"/>
      <c r="BF37" s="1380"/>
      <c r="BG37" s="1380"/>
      <c r="BH37" s="1380"/>
      <c r="BI37" s="1380"/>
      <c r="BJ37" s="1380"/>
      <c r="BK37" s="1381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</row>
    <row r="38" spans="1:87" ht="4.5" customHeight="1" thickBot="1" x14ac:dyDescent="0.2">
      <c r="A38" s="1649"/>
      <c r="B38" s="1650"/>
      <c r="C38" s="1651"/>
      <c r="D38" s="1683"/>
      <c r="E38" s="1684"/>
      <c r="F38" s="1684"/>
      <c r="G38" s="1684"/>
      <c r="H38" s="1684"/>
      <c r="I38" s="1684"/>
      <c r="J38" s="1684"/>
      <c r="K38" s="1684"/>
      <c r="L38" s="1684"/>
      <c r="M38" s="1684"/>
      <c r="N38" s="1685"/>
      <c r="O38" s="1690"/>
      <c r="P38" s="1691"/>
      <c r="Q38" s="1360"/>
      <c r="R38" s="1361"/>
      <c r="S38" s="1361"/>
      <c r="T38" s="1361"/>
      <c r="U38" s="1361"/>
      <c r="V38" s="1361"/>
      <c r="W38" s="1361"/>
      <c r="X38" s="1362"/>
      <c r="Z38" s="1301"/>
      <c r="AA38" s="1302"/>
      <c r="AB38" s="1302"/>
      <c r="AC38" s="1302"/>
      <c r="AD38" s="1310"/>
      <c r="AE38" s="1310"/>
      <c r="AF38" s="1310"/>
      <c r="AG38" s="1310"/>
      <c r="AH38" s="1310"/>
      <c r="AI38" s="1310"/>
      <c r="AJ38" s="1310"/>
      <c r="AK38" s="1310"/>
      <c r="AL38" s="1311"/>
      <c r="AN38" s="1713"/>
      <c r="AO38" s="1714"/>
      <c r="AP38" s="1715"/>
      <c r="AQ38" s="1395" t="s">
        <v>115</v>
      </c>
      <c r="AR38" s="1396"/>
      <c r="AS38" s="1396"/>
      <c r="AT38" s="1396"/>
      <c r="AU38" s="1396"/>
      <c r="AV38" s="1396"/>
      <c r="AW38" s="1396"/>
      <c r="AX38" s="1396"/>
      <c r="AY38" s="1396"/>
      <c r="AZ38" s="1396"/>
      <c r="BA38" s="1716"/>
      <c r="BB38" s="1720" t="s">
        <v>181</v>
      </c>
      <c r="BC38" s="1721"/>
      <c r="BD38" s="1382"/>
      <c r="BE38" s="1382"/>
      <c r="BF38" s="1382"/>
      <c r="BG38" s="1382"/>
      <c r="BH38" s="1382"/>
      <c r="BI38" s="1382"/>
      <c r="BJ38" s="1382"/>
      <c r="BK38" s="1383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</row>
    <row r="39" spans="1:87" ht="4.5" customHeight="1" thickBot="1" x14ac:dyDescent="0.2">
      <c r="A39" s="1664" t="s">
        <v>182</v>
      </c>
      <c r="B39" s="1665"/>
      <c r="C39" s="1666"/>
      <c r="D39" s="1656" t="s">
        <v>201</v>
      </c>
      <c r="E39" s="1657"/>
      <c r="F39" s="1657"/>
      <c r="G39" s="1657"/>
      <c r="H39" s="1657"/>
      <c r="I39" s="1657"/>
      <c r="J39" s="1657"/>
      <c r="K39" s="1657"/>
      <c r="L39" s="1657"/>
      <c r="M39" s="1657"/>
      <c r="N39" s="1657"/>
      <c r="O39" s="1657"/>
      <c r="P39" s="1658"/>
      <c r="Q39" s="1363"/>
      <c r="R39" s="1364"/>
      <c r="S39" s="1364"/>
      <c r="T39" s="1364"/>
      <c r="U39" s="1364"/>
      <c r="V39" s="1364"/>
      <c r="W39" s="1364"/>
      <c r="X39" s="1365"/>
      <c r="Z39" s="1301" t="s">
        <v>128</v>
      </c>
      <c r="AA39" s="1302"/>
      <c r="AB39" s="1302"/>
      <c r="AC39" s="1302"/>
      <c r="AD39" s="1310"/>
      <c r="AE39" s="1310"/>
      <c r="AF39" s="1310"/>
      <c r="AG39" s="1310"/>
      <c r="AH39" s="1310"/>
      <c r="AI39" s="1310"/>
      <c r="AJ39" s="1310"/>
      <c r="AK39" s="1310"/>
      <c r="AL39" s="1311"/>
      <c r="AN39" s="1713"/>
      <c r="AO39" s="1714"/>
      <c r="AP39" s="1715"/>
      <c r="AQ39" s="1395"/>
      <c r="AR39" s="1396"/>
      <c r="AS39" s="1396"/>
      <c r="AT39" s="1396"/>
      <c r="AU39" s="1396"/>
      <c r="AV39" s="1396"/>
      <c r="AW39" s="1396"/>
      <c r="AX39" s="1396"/>
      <c r="AY39" s="1396"/>
      <c r="AZ39" s="1396"/>
      <c r="BA39" s="1716"/>
      <c r="BB39" s="1398"/>
      <c r="BC39" s="1263"/>
      <c r="BD39" s="1378"/>
      <c r="BE39" s="1378"/>
      <c r="BF39" s="1378"/>
      <c r="BG39" s="1378"/>
      <c r="BH39" s="1378"/>
      <c r="BI39" s="1378"/>
      <c r="BJ39" s="1378"/>
      <c r="BK39" s="1379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</row>
    <row r="40" spans="1:87" ht="4.5" customHeight="1" thickBot="1" x14ac:dyDescent="0.2">
      <c r="A40" s="1667"/>
      <c r="B40" s="1668"/>
      <c r="C40" s="1669"/>
      <c r="D40" s="1656"/>
      <c r="E40" s="1657"/>
      <c r="F40" s="1657"/>
      <c r="G40" s="1657"/>
      <c r="H40" s="1657"/>
      <c r="I40" s="1657"/>
      <c r="J40" s="1657"/>
      <c r="K40" s="1657"/>
      <c r="L40" s="1657"/>
      <c r="M40" s="1657"/>
      <c r="N40" s="1657"/>
      <c r="O40" s="1657"/>
      <c r="P40" s="1658"/>
      <c r="Q40" s="1318"/>
      <c r="R40" s="1319"/>
      <c r="S40" s="1319"/>
      <c r="T40" s="1319"/>
      <c r="U40" s="1319"/>
      <c r="V40" s="1319"/>
      <c r="W40" s="1319"/>
      <c r="X40" s="1320"/>
      <c r="Z40" s="1301"/>
      <c r="AA40" s="1302"/>
      <c r="AB40" s="1302"/>
      <c r="AC40" s="1302"/>
      <c r="AD40" s="1310"/>
      <c r="AE40" s="1310"/>
      <c r="AF40" s="1310"/>
      <c r="AG40" s="1310"/>
      <c r="AH40" s="1310"/>
      <c r="AI40" s="1310"/>
      <c r="AJ40" s="1310"/>
      <c r="AK40" s="1310"/>
      <c r="AL40" s="1311"/>
      <c r="AN40" s="1713"/>
      <c r="AO40" s="1714"/>
      <c r="AP40" s="1715"/>
      <c r="AQ40" s="1395"/>
      <c r="AR40" s="1396"/>
      <c r="AS40" s="1396"/>
      <c r="AT40" s="1396"/>
      <c r="AU40" s="1396"/>
      <c r="AV40" s="1396"/>
      <c r="AW40" s="1396"/>
      <c r="AX40" s="1396"/>
      <c r="AY40" s="1396"/>
      <c r="AZ40" s="1396"/>
      <c r="BA40" s="1716"/>
      <c r="BB40" s="1398"/>
      <c r="BC40" s="1263"/>
      <c r="BD40" s="1378"/>
      <c r="BE40" s="1378"/>
      <c r="BF40" s="1378"/>
      <c r="BG40" s="1378"/>
      <c r="BH40" s="1378"/>
      <c r="BI40" s="1378"/>
      <c r="BJ40" s="1378"/>
      <c r="BK40" s="1379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</row>
    <row r="41" spans="1:87" ht="4.5" customHeight="1" thickBot="1" x14ac:dyDescent="0.2">
      <c r="A41" s="1667"/>
      <c r="B41" s="1668"/>
      <c r="C41" s="1669"/>
      <c r="D41" s="1656"/>
      <c r="E41" s="1657"/>
      <c r="F41" s="1657"/>
      <c r="G41" s="1657"/>
      <c r="H41" s="1657"/>
      <c r="I41" s="1657"/>
      <c r="J41" s="1657"/>
      <c r="K41" s="1657"/>
      <c r="L41" s="1657"/>
      <c r="M41" s="1657"/>
      <c r="N41" s="1657"/>
      <c r="O41" s="1657"/>
      <c r="P41" s="1658"/>
      <c r="Q41" s="1318"/>
      <c r="R41" s="1319"/>
      <c r="S41" s="1319"/>
      <c r="T41" s="1319"/>
      <c r="U41" s="1319"/>
      <c r="V41" s="1319"/>
      <c r="W41" s="1319"/>
      <c r="X41" s="1320"/>
      <c r="Z41" s="1301"/>
      <c r="AA41" s="1302"/>
      <c r="AB41" s="1302"/>
      <c r="AC41" s="1302"/>
      <c r="AD41" s="1310"/>
      <c r="AE41" s="1310"/>
      <c r="AF41" s="1310"/>
      <c r="AG41" s="1310"/>
      <c r="AH41" s="1310"/>
      <c r="AI41" s="1310"/>
      <c r="AJ41" s="1310"/>
      <c r="AK41" s="1310"/>
      <c r="AL41" s="1311"/>
      <c r="AN41" s="1713"/>
      <c r="AO41" s="1714"/>
      <c r="AP41" s="1715"/>
      <c r="AQ41" s="1717"/>
      <c r="AR41" s="1718"/>
      <c r="AS41" s="1718"/>
      <c r="AT41" s="1718"/>
      <c r="AU41" s="1718"/>
      <c r="AV41" s="1718"/>
      <c r="AW41" s="1718"/>
      <c r="AX41" s="1718"/>
      <c r="AY41" s="1718"/>
      <c r="AZ41" s="1718"/>
      <c r="BA41" s="1719"/>
      <c r="BB41" s="1722"/>
      <c r="BC41" s="1264"/>
      <c r="BD41" s="1384"/>
      <c r="BE41" s="1384"/>
      <c r="BF41" s="1384"/>
      <c r="BG41" s="1384"/>
      <c r="BH41" s="1384"/>
      <c r="BI41" s="1384"/>
      <c r="BJ41" s="1384"/>
      <c r="BK41" s="1385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</row>
    <row r="42" spans="1:87" ht="4.5" customHeight="1" thickBot="1" x14ac:dyDescent="0.2">
      <c r="A42" s="1667"/>
      <c r="B42" s="1668"/>
      <c r="C42" s="1669"/>
      <c r="D42" s="1659" t="s">
        <v>99</v>
      </c>
      <c r="E42" s="1660"/>
      <c r="F42" s="1660"/>
      <c r="G42" s="1660"/>
      <c r="H42" s="1660"/>
      <c r="I42" s="1660"/>
      <c r="J42" s="1660"/>
      <c r="K42" s="1660"/>
      <c r="L42" s="1660"/>
      <c r="M42" s="1660"/>
      <c r="N42" s="1660"/>
      <c r="O42" s="1660"/>
      <c r="P42" s="1661"/>
      <c r="Q42" s="1318"/>
      <c r="R42" s="1319"/>
      <c r="S42" s="1319"/>
      <c r="T42" s="1319"/>
      <c r="U42" s="1319"/>
      <c r="V42" s="1319"/>
      <c r="W42" s="1319"/>
      <c r="X42" s="1320"/>
      <c r="Z42" s="1301"/>
      <c r="AA42" s="1302"/>
      <c r="AB42" s="1302"/>
      <c r="AC42" s="1302"/>
      <c r="AD42" s="1310"/>
      <c r="AE42" s="1310"/>
      <c r="AF42" s="1310"/>
      <c r="AG42" s="1310"/>
      <c r="AH42" s="1310"/>
      <c r="AI42" s="1310"/>
      <c r="AJ42" s="1310"/>
      <c r="AK42" s="1310"/>
      <c r="AL42" s="1311"/>
      <c r="AN42" s="1713" t="s">
        <v>161</v>
      </c>
      <c r="AO42" s="1714"/>
      <c r="AP42" s="1715"/>
      <c r="AQ42" s="1399" t="s">
        <v>112</v>
      </c>
      <c r="AR42" s="1400"/>
      <c r="AS42" s="1400"/>
      <c r="AT42" s="1400"/>
      <c r="AU42" s="1400"/>
      <c r="AV42" s="1400"/>
      <c r="AW42" s="1400"/>
      <c r="AX42" s="1400"/>
      <c r="AY42" s="1400"/>
      <c r="AZ42" s="1400"/>
      <c r="BA42" s="1400"/>
      <c r="BB42" s="1400"/>
      <c r="BC42" s="1400"/>
      <c r="BD42" s="1382"/>
      <c r="BE42" s="1382"/>
      <c r="BF42" s="1382"/>
      <c r="BG42" s="1382"/>
      <c r="BH42" s="1382"/>
      <c r="BI42" s="1382"/>
      <c r="BJ42" s="1382"/>
      <c r="BK42" s="1383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</row>
    <row r="43" spans="1:87" ht="4.5" customHeight="1" thickBot="1" x14ac:dyDescent="0.2">
      <c r="A43" s="1667"/>
      <c r="B43" s="1668"/>
      <c r="C43" s="1669"/>
      <c r="D43" s="1659"/>
      <c r="E43" s="1660"/>
      <c r="F43" s="1660"/>
      <c r="G43" s="1660"/>
      <c r="H43" s="1660"/>
      <c r="I43" s="1660"/>
      <c r="J43" s="1660"/>
      <c r="K43" s="1660"/>
      <c r="L43" s="1660"/>
      <c r="M43" s="1660"/>
      <c r="N43" s="1660"/>
      <c r="O43" s="1660"/>
      <c r="P43" s="1661"/>
      <c r="Q43" s="1318"/>
      <c r="R43" s="1319"/>
      <c r="S43" s="1319"/>
      <c r="T43" s="1319"/>
      <c r="U43" s="1319"/>
      <c r="V43" s="1319"/>
      <c r="W43" s="1319"/>
      <c r="X43" s="1320"/>
      <c r="Z43" s="1301" t="s">
        <v>129</v>
      </c>
      <c r="AA43" s="1302"/>
      <c r="AB43" s="1302"/>
      <c r="AC43" s="1302"/>
      <c r="AD43" s="1310"/>
      <c r="AE43" s="1310"/>
      <c r="AF43" s="1310"/>
      <c r="AG43" s="1310"/>
      <c r="AH43" s="1310"/>
      <c r="AI43" s="1310"/>
      <c r="AJ43" s="1310"/>
      <c r="AK43" s="1310"/>
      <c r="AL43" s="1311"/>
      <c r="AN43" s="1713"/>
      <c r="AO43" s="1714"/>
      <c r="AP43" s="1715"/>
      <c r="AQ43" s="1395"/>
      <c r="AR43" s="1396"/>
      <c r="AS43" s="1396"/>
      <c r="AT43" s="1396"/>
      <c r="AU43" s="1396"/>
      <c r="AV43" s="1396"/>
      <c r="AW43" s="1396"/>
      <c r="AX43" s="1396"/>
      <c r="AY43" s="1396"/>
      <c r="AZ43" s="1396"/>
      <c r="BA43" s="1396"/>
      <c r="BB43" s="1396"/>
      <c r="BC43" s="1396"/>
      <c r="BD43" s="1378"/>
      <c r="BE43" s="1378"/>
      <c r="BF43" s="1378"/>
      <c r="BG43" s="1378"/>
      <c r="BH43" s="1378"/>
      <c r="BI43" s="1378"/>
      <c r="BJ43" s="1378"/>
      <c r="BK43" s="1379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</row>
    <row r="44" spans="1:87" ht="4.5" customHeight="1" thickBot="1" x14ac:dyDescent="0.2">
      <c r="A44" s="1667"/>
      <c r="B44" s="1668"/>
      <c r="C44" s="1669"/>
      <c r="D44" s="1692" t="s">
        <v>100</v>
      </c>
      <c r="E44" s="1693"/>
      <c r="F44" s="1693"/>
      <c r="G44" s="1693"/>
      <c r="H44" s="1693"/>
      <c r="I44" s="1693"/>
      <c r="J44" s="1693"/>
      <c r="K44" s="1693"/>
      <c r="L44" s="1693"/>
      <c r="M44" s="1693"/>
      <c r="N44" s="1693"/>
      <c r="O44" s="1693"/>
      <c r="P44" s="1694"/>
      <c r="Q44" s="1318"/>
      <c r="R44" s="1319"/>
      <c r="S44" s="1319"/>
      <c r="T44" s="1319"/>
      <c r="U44" s="1319"/>
      <c r="V44" s="1319"/>
      <c r="W44" s="1319"/>
      <c r="X44" s="1320"/>
      <c r="Z44" s="1301"/>
      <c r="AA44" s="1302"/>
      <c r="AB44" s="1302"/>
      <c r="AC44" s="1302"/>
      <c r="AD44" s="1310"/>
      <c r="AE44" s="1310"/>
      <c r="AF44" s="1310"/>
      <c r="AG44" s="1310"/>
      <c r="AH44" s="1310"/>
      <c r="AI44" s="1310"/>
      <c r="AJ44" s="1310"/>
      <c r="AK44" s="1310"/>
      <c r="AL44" s="1311"/>
      <c r="AN44" s="1713"/>
      <c r="AO44" s="1714"/>
      <c r="AP44" s="1715"/>
      <c r="AQ44" s="1395"/>
      <c r="AR44" s="1396"/>
      <c r="AS44" s="1396"/>
      <c r="AT44" s="1396"/>
      <c r="AU44" s="1396"/>
      <c r="AV44" s="1396"/>
      <c r="AW44" s="1396"/>
      <c r="AX44" s="1396"/>
      <c r="AY44" s="1396"/>
      <c r="AZ44" s="1396"/>
      <c r="BA44" s="1396"/>
      <c r="BB44" s="1396"/>
      <c r="BC44" s="1396"/>
      <c r="BD44" s="1378"/>
      <c r="BE44" s="1378"/>
      <c r="BF44" s="1378"/>
      <c r="BG44" s="1378"/>
      <c r="BH44" s="1378"/>
      <c r="BI44" s="1378"/>
      <c r="BJ44" s="1378"/>
      <c r="BK44" s="1379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</row>
    <row r="45" spans="1:87" ht="4.5" customHeight="1" thickBot="1" x14ac:dyDescent="0.2">
      <c r="A45" s="1667"/>
      <c r="B45" s="1668"/>
      <c r="C45" s="1669"/>
      <c r="D45" s="1692"/>
      <c r="E45" s="1693"/>
      <c r="F45" s="1693"/>
      <c r="G45" s="1693"/>
      <c r="H45" s="1693"/>
      <c r="I45" s="1693"/>
      <c r="J45" s="1693"/>
      <c r="K45" s="1693"/>
      <c r="L45" s="1693"/>
      <c r="M45" s="1693"/>
      <c r="N45" s="1693"/>
      <c r="O45" s="1693"/>
      <c r="P45" s="1694"/>
      <c r="Q45" s="1318"/>
      <c r="R45" s="1319"/>
      <c r="S45" s="1319"/>
      <c r="T45" s="1319"/>
      <c r="U45" s="1319"/>
      <c r="V45" s="1319"/>
      <c r="W45" s="1319"/>
      <c r="X45" s="1320"/>
      <c r="Z45" s="1301"/>
      <c r="AA45" s="1302"/>
      <c r="AB45" s="1302"/>
      <c r="AC45" s="1302"/>
      <c r="AD45" s="1310"/>
      <c r="AE45" s="1310"/>
      <c r="AF45" s="1310"/>
      <c r="AG45" s="1310"/>
      <c r="AH45" s="1310"/>
      <c r="AI45" s="1310"/>
      <c r="AJ45" s="1310"/>
      <c r="AK45" s="1310"/>
      <c r="AL45" s="1311"/>
      <c r="AN45" s="1713"/>
      <c r="AO45" s="1714"/>
      <c r="AP45" s="1715"/>
      <c r="AQ45" s="1395"/>
      <c r="AR45" s="1396"/>
      <c r="AS45" s="1396"/>
      <c r="AT45" s="1396"/>
      <c r="AU45" s="1396"/>
      <c r="AV45" s="1396"/>
      <c r="AW45" s="1396"/>
      <c r="AX45" s="1396"/>
      <c r="AY45" s="1396"/>
      <c r="AZ45" s="1396"/>
      <c r="BA45" s="1396"/>
      <c r="BB45" s="1396"/>
      <c r="BC45" s="1396"/>
      <c r="BD45" s="1378"/>
      <c r="BE45" s="1378"/>
      <c r="BF45" s="1378"/>
      <c r="BG45" s="1378"/>
      <c r="BH45" s="1378"/>
      <c r="BI45" s="1378"/>
      <c r="BJ45" s="1378"/>
      <c r="BK45" s="1379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</row>
    <row r="46" spans="1:87" ht="4.5" customHeight="1" thickBot="1" x14ac:dyDescent="0.2">
      <c r="A46" s="1667"/>
      <c r="B46" s="1668"/>
      <c r="C46" s="1669"/>
      <c r="D46" s="1692"/>
      <c r="E46" s="1693"/>
      <c r="F46" s="1693"/>
      <c r="G46" s="1693"/>
      <c r="H46" s="1693"/>
      <c r="I46" s="1693"/>
      <c r="J46" s="1693"/>
      <c r="K46" s="1693"/>
      <c r="L46" s="1693"/>
      <c r="M46" s="1693"/>
      <c r="N46" s="1693"/>
      <c r="O46" s="1693"/>
      <c r="P46" s="1694"/>
      <c r="Q46" s="1318"/>
      <c r="R46" s="1319"/>
      <c r="S46" s="1319"/>
      <c r="T46" s="1319"/>
      <c r="U46" s="1319"/>
      <c r="V46" s="1319"/>
      <c r="W46" s="1319"/>
      <c r="X46" s="1320"/>
      <c r="Z46" s="1301"/>
      <c r="AA46" s="1302"/>
      <c r="AB46" s="1302"/>
      <c r="AC46" s="1302"/>
      <c r="AD46" s="1310"/>
      <c r="AE46" s="1310"/>
      <c r="AF46" s="1310"/>
      <c r="AG46" s="1310"/>
      <c r="AH46" s="1310"/>
      <c r="AI46" s="1310"/>
      <c r="AJ46" s="1310"/>
      <c r="AK46" s="1310"/>
      <c r="AL46" s="1311"/>
      <c r="AN46" s="1713"/>
      <c r="AO46" s="1714"/>
      <c r="AP46" s="1715"/>
      <c r="AQ46" s="1395" t="s">
        <v>107</v>
      </c>
      <c r="AR46" s="1396"/>
      <c r="AS46" s="1396"/>
      <c r="AT46" s="1396"/>
      <c r="AU46" s="1396"/>
      <c r="AV46" s="1396"/>
      <c r="AW46" s="1396"/>
      <c r="AX46" s="1396"/>
      <c r="AY46" s="1396"/>
      <c r="AZ46" s="1396"/>
      <c r="BA46" s="1396"/>
      <c r="BB46" s="1396"/>
      <c r="BC46" s="1396"/>
      <c r="BD46" s="1378"/>
      <c r="BE46" s="1378"/>
      <c r="BF46" s="1378"/>
      <c r="BG46" s="1378"/>
      <c r="BH46" s="1378"/>
      <c r="BI46" s="1378"/>
      <c r="BJ46" s="1378"/>
      <c r="BK46" s="1379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</row>
    <row r="47" spans="1:87" ht="4.5" customHeight="1" thickBot="1" x14ac:dyDescent="0.2">
      <c r="A47" s="1667"/>
      <c r="B47" s="1668"/>
      <c r="C47" s="1669"/>
      <c r="D47" s="1692"/>
      <c r="E47" s="1693"/>
      <c r="F47" s="1693"/>
      <c r="G47" s="1693"/>
      <c r="H47" s="1693"/>
      <c r="I47" s="1693"/>
      <c r="J47" s="1693"/>
      <c r="K47" s="1693"/>
      <c r="L47" s="1693"/>
      <c r="M47" s="1693"/>
      <c r="N47" s="1693"/>
      <c r="O47" s="1693"/>
      <c r="P47" s="1694"/>
      <c r="Q47" s="1318"/>
      <c r="R47" s="1319"/>
      <c r="S47" s="1319"/>
      <c r="T47" s="1319"/>
      <c r="U47" s="1319"/>
      <c r="V47" s="1319"/>
      <c r="W47" s="1319"/>
      <c r="X47" s="1320"/>
      <c r="Z47" s="1301" t="s">
        <v>130</v>
      </c>
      <c r="AA47" s="1302"/>
      <c r="AB47" s="1302"/>
      <c r="AC47" s="1302"/>
      <c r="AD47" s="1310"/>
      <c r="AE47" s="1310"/>
      <c r="AF47" s="1310"/>
      <c r="AG47" s="1310"/>
      <c r="AH47" s="1310"/>
      <c r="AI47" s="1310"/>
      <c r="AJ47" s="1310"/>
      <c r="AK47" s="1310"/>
      <c r="AL47" s="1311"/>
      <c r="AN47" s="1713"/>
      <c r="AO47" s="1714"/>
      <c r="AP47" s="1715"/>
      <c r="AQ47" s="1395"/>
      <c r="AR47" s="1396"/>
      <c r="AS47" s="1396"/>
      <c r="AT47" s="1396"/>
      <c r="AU47" s="1396"/>
      <c r="AV47" s="1396"/>
      <c r="AW47" s="1396"/>
      <c r="AX47" s="1396"/>
      <c r="AY47" s="1396"/>
      <c r="AZ47" s="1396"/>
      <c r="BA47" s="1396"/>
      <c r="BB47" s="1396"/>
      <c r="BC47" s="1396"/>
      <c r="BD47" s="1378"/>
      <c r="BE47" s="1378"/>
      <c r="BF47" s="1378"/>
      <c r="BG47" s="1378"/>
      <c r="BH47" s="1378"/>
      <c r="BI47" s="1378"/>
      <c r="BJ47" s="1378"/>
      <c r="BK47" s="1379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</row>
    <row r="48" spans="1:87" ht="4.5" customHeight="1" thickBot="1" x14ac:dyDescent="0.2">
      <c r="A48" s="1667"/>
      <c r="B48" s="1668"/>
      <c r="C48" s="1669"/>
      <c r="D48" s="1600" t="s">
        <v>101</v>
      </c>
      <c r="E48" s="1601"/>
      <c r="F48" s="1601"/>
      <c r="G48" s="1601"/>
      <c r="H48" s="1601"/>
      <c r="I48" s="1601"/>
      <c r="J48" s="1601"/>
      <c r="K48" s="1601"/>
      <c r="L48" s="1601"/>
      <c r="M48" s="1601"/>
      <c r="N48" s="1601"/>
      <c r="O48" s="1601"/>
      <c r="P48" s="1602"/>
      <c r="Q48" s="1318"/>
      <c r="R48" s="1319"/>
      <c r="S48" s="1319"/>
      <c r="T48" s="1319"/>
      <c r="U48" s="1319"/>
      <c r="V48" s="1319"/>
      <c r="W48" s="1319"/>
      <c r="X48" s="1320"/>
      <c r="Z48" s="1301"/>
      <c r="AA48" s="1302"/>
      <c r="AB48" s="1302"/>
      <c r="AC48" s="1302"/>
      <c r="AD48" s="1310"/>
      <c r="AE48" s="1310"/>
      <c r="AF48" s="1310"/>
      <c r="AG48" s="1310"/>
      <c r="AH48" s="1310"/>
      <c r="AI48" s="1310"/>
      <c r="AJ48" s="1310"/>
      <c r="AK48" s="1310"/>
      <c r="AL48" s="1311"/>
      <c r="AN48" s="1713"/>
      <c r="AO48" s="1714"/>
      <c r="AP48" s="1715"/>
      <c r="AQ48" s="1395"/>
      <c r="AR48" s="1396"/>
      <c r="AS48" s="1396"/>
      <c r="AT48" s="1396"/>
      <c r="AU48" s="1396"/>
      <c r="AV48" s="1396"/>
      <c r="AW48" s="1396"/>
      <c r="AX48" s="1396"/>
      <c r="AY48" s="1396"/>
      <c r="AZ48" s="1396"/>
      <c r="BA48" s="1396"/>
      <c r="BB48" s="1396"/>
      <c r="BC48" s="1396"/>
      <c r="BD48" s="1378"/>
      <c r="BE48" s="1378"/>
      <c r="BF48" s="1378"/>
      <c r="BG48" s="1378"/>
      <c r="BH48" s="1378"/>
      <c r="BI48" s="1378"/>
      <c r="BJ48" s="1378"/>
      <c r="BK48" s="1379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</row>
    <row r="49" spans="1:87" ht="4.5" customHeight="1" thickBot="1" x14ac:dyDescent="0.2">
      <c r="A49" s="1667"/>
      <c r="B49" s="1668"/>
      <c r="C49" s="1669"/>
      <c r="D49" s="1600"/>
      <c r="E49" s="1601"/>
      <c r="F49" s="1601"/>
      <c r="G49" s="1601"/>
      <c r="H49" s="1601"/>
      <c r="I49" s="1601"/>
      <c r="J49" s="1601"/>
      <c r="K49" s="1601"/>
      <c r="L49" s="1601"/>
      <c r="M49" s="1601"/>
      <c r="N49" s="1601"/>
      <c r="O49" s="1601"/>
      <c r="P49" s="1602"/>
      <c r="Q49" s="1318"/>
      <c r="R49" s="1319"/>
      <c r="S49" s="1319"/>
      <c r="T49" s="1319"/>
      <c r="U49" s="1319"/>
      <c r="V49" s="1319"/>
      <c r="W49" s="1319"/>
      <c r="X49" s="1320"/>
      <c r="Z49" s="1301"/>
      <c r="AA49" s="1302"/>
      <c r="AB49" s="1302"/>
      <c r="AC49" s="1302"/>
      <c r="AD49" s="1310"/>
      <c r="AE49" s="1310"/>
      <c r="AF49" s="1310"/>
      <c r="AG49" s="1310"/>
      <c r="AH49" s="1310"/>
      <c r="AI49" s="1310"/>
      <c r="AJ49" s="1310"/>
      <c r="AK49" s="1310"/>
      <c r="AL49" s="1311"/>
      <c r="AN49" s="1713"/>
      <c r="AO49" s="1714"/>
      <c r="AP49" s="1715"/>
      <c r="AQ49" s="1395"/>
      <c r="AR49" s="1396"/>
      <c r="AS49" s="1396"/>
      <c r="AT49" s="1396"/>
      <c r="AU49" s="1396"/>
      <c r="AV49" s="1396"/>
      <c r="AW49" s="1396"/>
      <c r="AX49" s="1396"/>
      <c r="AY49" s="1396"/>
      <c r="AZ49" s="1396"/>
      <c r="BA49" s="1396"/>
      <c r="BB49" s="1396"/>
      <c r="BC49" s="1396"/>
      <c r="BD49" s="1378"/>
      <c r="BE49" s="1378"/>
      <c r="BF49" s="1378"/>
      <c r="BG49" s="1378"/>
      <c r="BH49" s="1378"/>
      <c r="BI49" s="1378"/>
      <c r="BJ49" s="1378"/>
      <c r="BK49" s="1379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</row>
    <row r="50" spans="1:87" ht="4.5" customHeight="1" thickBot="1" x14ac:dyDescent="0.2">
      <c r="A50" s="1667"/>
      <c r="B50" s="1668"/>
      <c r="C50" s="1669"/>
      <c r="D50" s="1600"/>
      <c r="E50" s="1601"/>
      <c r="F50" s="1601"/>
      <c r="G50" s="1601"/>
      <c r="H50" s="1601"/>
      <c r="I50" s="1601"/>
      <c r="J50" s="1601"/>
      <c r="K50" s="1601"/>
      <c r="L50" s="1601"/>
      <c r="M50" s="1601"/>
      <c r="N50" s="1601"/>
      <c r="O50" s="1601"/>
      <c r="P50" s="1602"/>
      <c r="Q50" s="1318"/>
      <c r="R50" s="1319"/>
      <c r="S50" s="1319"/>
      <c r="T50" s="1319"/>
      <c r="U50" s="1319"/>
      <c r="V50" s="1319"/>
      <c r="W50" s="1319"/>
      <c r="X50" s="1320"/>
      <c r="Z50" s="1301"/>
      <c r="AA50" s="1302"/>
      <c r="AB50" s="1302"/>
      <c r="AC50" s="1302"/>
      <c r="AD50" s="1310"/>
      <c r="AE50" s="1310"/>
      <c r="AF50" s="1310"/>
      <c r="AG50" s="1310"/>
      <c r="AH50" s="1310"/>
      <c r="AI50" s="1310"/>
      <c r="AJ50" s="1310"/>
      <c r="AK50" s="1310"/>
      <c r="AL50" s="1311"/>
      <c r="AN50" s="1713"/>
      <c r="AO50" s="1714"/>
      <c r="AP50" s="1715"/>
      <c r="AQ50" s="1395" t="s">
        <v>108</v>
      </c>
      <c r="AR50" s="1396"/>
      <c r="AS50" s="1396"/>
      <c r="AT50" s="1396"/>
      <c r="AU50" s="1396"/>
      <c r="AV50" s="1396"/>
      <c r="AW50" s="1396"/>
      <c r="AX50" s="1396"/>
      <c r="AY50" s="1396"/>
      <c r="AZ50" s="1396"/>
      <c r="BA50" s="1396"/>
      <c r="BB50" s="1396"/>
      <c r="BC50" s="1396"/>
      <c r="BD50" s="1378"/>
      <c r="BE50" s="1378"/>
      <c r="BF50" s="1378"/>
      <c r="BG50" s="1378"/>
      <c r="BH50" s="1378"/>
      <c r="BI50" s="1378"/>
      <c r="BJ50" s="1378"/>
      <c r="BK50" s="1379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</row>
    <row r="51" spans="1:87" ht="4.5" customHeight="1" thickBot="1" x14ac:dyDescent="0.2">
      <c r="A51" s="1667"/>
      <c r="B51" s="1668"/>
      <c r="C51" s="1669"/>
      <c r="D51" s="1600"/>
      <c r="E51" s="1601"/>
      <c r="F51" s="1601"/>
      <c r="G51" s="1601"/>
      <c r="H51" s="1601"/>
      <c r="I51" s="1601"/>
      <c r="J51" s="1601"/>
      <c r="K51" s="1601"/>
      <c r="L51" s="1601"/>
      <c r="M51" s="1601"/>
      <c r="N51" s="1601"/>
      <c r="O51" s="1601"/>
      <c r="P51" s="1602"/>
      <c r="Q51" s="1318"/>
      <c r="R51" s="1319"/>
      <c r="S51" s="1319"/>
      <c r="T51" s="1319"/>
      <c r="U51" s="1319"/>
      <c r="V51" s="1319"/>
      <c r="W51" s="1319"/>
      <c r="X51" s="1320"/>
      <c r="Z51" s="1301" t="s">
        <v>131</v>
      </c>
      <c r="AA51" s="1302"/>
      <c r="AB51" s="1302"/>
      <c r="AC51" s="1302"/>
      <c r="AD51" s="1310"/>
      <c r="AE51" s="1310"/>
      <c r="AF51" s="1310"/>
      <c r="AG51" s="1310"/>
      <c r="AH51" s="1310"/>
      <c r="AI51" s="1310"/>
      <c r="AJ51" s="1310"/>
      <c r="AK51" s="1310"/>
      <c r="AL51" s="1311"/>
      <c r="AN51" s="1713"/>
      <c r="AO51" s="1714"/>
      <c r="AP51" s="1715"/>
      <c r="AQ51" s="1395"/>
      <c r="AR51" s="1396"/>
      <c r="AS51" s="1396"/>
      <c r="AT51" s="1396"/>
      <c r="AU51" s="1396"/>
      <c r="AV51" s="1396"/>
      <c r="AW51" s="1396"/>
      <c r="AX51" s="1396"/>
      <c r="AY51" s="1396"/>
      <c r="AZ51" s="1396"/>
      <c r="BA51" s="1396"/>
      <c r="BB51" s="1396"/>
      <c r="BC51" s="1396"/>
      <c r="BD51" s="1378"/>
      <c r="BE51" s="1378"/>
      <c r="BF51" s="1378"/>
      <c r="BG51" s="1378"/>
      <c r="BH51" s="1378"/>
      <c r="BI51" s="1378"/>
      <c r="BJ51" s="1378"/>
      <c r="BK51" s="1379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</row>
    <row r="52" spans="1:87" ht="4.5" customHeight="1" thickBot="1" x14ac:dyDescent="0.2">
      <c r="A52" s="1667"/>
      <c r="B52" s="1668"/>
      <c r="C52" s="1669"/>
      <c r="D52" s="1692" t="s">
        <v>102</v>
      </c>
      <c r="E52" s="1693"/>
      <c r="F52" s="1693"/>
      <c r="G52" s="1693"/>
      <c r="H52" s="1693"/>
      <c r="I52" s="1693"/>
      <c r="J52" s="1693"/>
      <c r="K52" s="1693"/>
      <c r="L52" s="1693"/>
      <c r="M52" s="1693"/>
      <c r="N52" s="1693"/>
      <c r="O52" s="1693"/>
      <c r="P52" s="1694"/>
      <c r="Q52" s="1318"/>
      <c r="R52" s="1319"/>
      <c r="S52" s="1319"/>
      <c r="T52" s="1319"/>
      <c r="U52" s="1319"/>
      <c r="V52" s="1319"/>
      <c r="W52" s="1319"/>
      <c r="X52" s="1320"/>
      <c r="Z52" s="1301"/>
      <c r="AA52" s="1302"/>
      <c r="AB52" s="1302"/>
      <c r="AC52" s="1302"/>
      <c r="AD52" s="1310"/>
      <c r="AE52" s="1310"/>
      <c r="AF52" s="1310"/>
      <c r="AG52" s="1310"/>
      <c r="AH52" s="1310"/>
      <c r="AI52" s="1310"/>
      <c r="AJ52" s="1310"/>
      <c r="AK52" s="1310"/>
      <c r="AL52" s="1311"/>
      <c r="AN52" s="1713"/>
      <c r="AO52" s="1714"/>
      <c r="AP52" s="1715"/>
      <c r="AQ52" s="1395"/>
      <c r="AR52" s="1396"/>
      <c r="AS52" s="1396"/>
      <c r="AT52" s="1396"/>
      <c r="AU52" s="1396"/>
      <c r="AV52" s="1396"/>
      <c r="AW52" s="1396"/>
      <c r="AX52" s="1396"/>
      <c r="AY52" s="1396"/>
      <c r="AZ52" s="1396"/>
      <c r="BA52" s="1396"/>
      <c r="BB52" s="1396"/>
      <c r="BC52" s="1396"/>
      <c r="BD52" s="1378"/>
      <c r="BE52" s="1378"/>
      <c r="BF52" s="1378"/>
      <c r="BG52" s="1378"/>
      <c r="BH52" s="1378"/>
      <c r="BI52" s="1378"/>
      <c r="BJ52" s="1378"/>
      <c r="BK52" s="1379"/>
    </row>
    <row r="53" spans="1:87" ht="4.5" customHeight="1" thickBot="1" x14ac:dyDescent="0.2">
      <c r="A53" s="1667"/>
      <c r="B53" s="1668"/>
      <c r="C53" s="1669"/>
      <c r="D53" s="1692"/>
      <c r="E53" s="1693"/>
      <c r="F53" s="1693"/>
      <c r="G53" s="1693"/>
      <c r="H53" s="1693"/>
      <c r="I53" s="1693"/>
      <c r="J53" s="1693"/>
      <c r="K53" s="1693"/>
      <c r="L53" s="1693"/>
      <c r="M53" s="1693"/>
      <c r="N53" s="1693"/>
      <c r="O53" s="1693"/>
      <c r="P53" s="1694"/>
      <c r="Q53" s="1318"/>
      <c r="R53" s="1319"/>
      <c r="S53" s="1319"/>
      <c r="T53" s="1319"/>
      <c r="U53" s="1319"/>
      <c r="V53" s="1319"/>
      <c r="W53" s="1319"/>
      <c r="X53" s="1320"/>
      <c r="Z53" s="1301"/>
      <c r="AA53" s="1302"/>
      <c r="AB53" s="1302"/>
      <c r="AC53" s="1302"/>
      <c r="AD53" s="1310"/>
      <c r="AE53" s="1310"/>
      <c r="AF53" s="1310"/>
      <c r="AG53" s="1310"/>
      <c r="AH53" s="1310"/>
      <c r="AI53" s="1310"/>
      <c r="AJ53" s="1310"/>
      <c r="AK53" s="1310"/>
      <c r="AL53" s="1311"/>
      <c r="AN53" s="1713"/>
      <c r="AO53" s="1714"/>
      <c r="AP53" s="1715"/>
      <c r="AQ53" s="1395"/>
      <c r="AR53" s="1396"/>
      <c r="AS53" s="1396"/>
      <c r="AT53" s="1396"/>
      <c r="AU53" s="1396"/>
      <c r="AV53" s="1396"/>
      <c r="AW53" s="1396"/>
      <c r="AX53" s="1396"/>
      <c r="AY53" s="1396"/>
      <c r="AZ53" s="1396"/>
      <c r="BA53" s="1396"/>
      <c r="BB53" s="1396"/>
      <c r="BC53" s="1396"/>
      <c r="BD53" s="1378"/>
      <c r="BE53" s="1378"/>
      <c r="BF53" s="1378"/>
      <c r="BG53" s="1378"/>
      <c r="BH53" s="1378"/>
      <c r="BI53" s="1378"/>
      <c r="BJ53" s="1378"/>
      <c r="BK53" s="1379"/>
    </row>
    <row r="54" spans="1:87" ht="4.5" customHeight="1" thickBot="1" x14ac:dyDescent="0.2">
      <c r="A54" s="1667"/>
      <c r="B54" s="1668"/>
      <c r="C54" s="1669"/>
      <c r="D54" s="1692"/>
      <c r="E54" s="1693"/>
      <c r="F54" s="1693"/>
      <c r="G54" s="1693"/>
      <c r="H54" s="1693"/>
      <c r="I54" s="1693"/>
      <c r="J54" s="1693"/>
      <c r="K54" s="1693"/>
      <c r="L54" s="1693"/>
      <c r="M54" s="1693"/>
      <c r="N54" s="1693"/>
      <c r="O54" s="1693"/>
      <c r="P54" s="1694"/>
      <c r="Q54" s="1318"/>
      <c r="R54" s="1319"/>
      <c r="S54" s="1319"/>
      <c r="T54" s="1319"/>
      <c r="U54" s="1319"/>
      <c r="V54" s="1319"/>
      <c r="W54" s="1319"/>
      <c r="X54" s="1320"/>
      <c r="Z54" s="1301"/>
      <c r="AA54" s="1302"/>
      <c r="AB54" s="1302"/>
      <c r="AC54" s="1302"/>
      <c r="AD54" s="1310"/>
      <c r="AE54" s="1310"/>
      <c r="AF54" s="1310"/>
      <c r="AG54" s="1310"/>
      <c r="AH54" s="1310"/>
      <c r="AI54" s="1310"/>
      <c r="AJ54" s="1310"/>
      <c r="AK54" s="1310"/>
      <c r="AL54" s="1311"/>
      <c r="AN54" s="1713"/>
      <c r="AO54" s="1714"/>
      <c r="AP54" s="1715"/>
      <c r="AQ54" s="1395" t="s">
        <v>101</v>
      </c>
      <c r="AR54" s="1396"/>
      <c r="AS54" s="1396"/>
      <c r="AT54" s="1396"/>
      <c r="AU54" s="1396"/>
      <c r="AV54" s="1396"/>
      <c r="AW54" s="1396"/>
      <c r="AX54" s="1396"/>
      <c r="AY54" s="1396"/>
      <c r="AZ54" s="1396"/>
      <c r="BA54" s="1396"/>
      <c r="BB54" s="1396"/>
      <c r="BC54" s="1396"/>
      <c r="BD54" s="1378"/>
      <c r="BE54" s="1378"/>
      <c r="BF54" s="1378"/>
      <c r="BG54" s="1378"/>
      <c r="BH54" s="1378"/>
      <c r="BI54" s="1378"/>
      <c r="BJ54" s="1378"/>
      <c r="BK54" s="1379"/>
    </row>
    <row r="55" spans="1:87" ht="4.5" customHeight="1" thickBot="1" x14ac:dyDescent="0.2">
      <c r="A55" s="1667"/>
      <c r="B55" s="1668"/>
      <c r="C55" s="1669"/>
      <c r="D55" s="1692"/>
      <c r="E55" s="1693"/>
      <c r="F55" s="1693"/>
      <c r="G55" s="1693"/>
      <c r="H55" s="1693"/>
      <c r="I55" s="1693"/>
      <c r="J55" s="1693"/>
      <c r="K55" s="1693"/>
      <c r="L55" s="1693"/>
      <c r="M55" s="1693"/>
      <c r="N55" s="1693"/>
      <c r="O55" s="1693"/>
      <c r="P55" s="1694"/>
      <c r="Q55" s="1318"/>
      <c r="R55" s="1319"/>
      <c r="S55" s="1319"/>
      <c r="T55" s="1319"/>
      <c r="U55" s="1319"/>
      <c r="V55" s="1319"/>
      <c r="W55" s="1319"/>
      <c r="X55" s="1320"/>
      <c r="Z55" s="1301" t="s">
        <v>132</v>
      </c>
      <c r="AA55" s="1302"/>
      <c r="AB55" s="1302"/>
      <c r="AC55" s="1302"/>
      <c r="AD55" s="1310"/>
      <c r="AE55" s="1310"/>
      <c r="AF55" s="1310"/>
      <c r="AG55" s="1310"/>
      <c r="AH55" s="1310"/>
      <c r="AI55" s="1310"/>
      <c r="AJ55" s="1310"/>
      <c r="AK55" s="1310"/>
      <c r="AL55" s="1311"/>
      <c r="AN55" s="1713"/>
      <c r="AO55" s="1714"/>
      <c r="AP55" s="1715"/>
      <c r="AQ55" s="1395"/>
      <c r="AR55" s="1396"/>
      <c r="AS55" s="1396"/>
      <c r="AT55" s="1396"/>
      <c r="AU55" s="1396"/>
      <c r="AV55" s="1396"/>
      <c r="AW55" s="1396"/>
      <c r="AX55" s="1396"/>
      <c r="AY55" s="1396"/>
      <c r="AZ55" s="1396"/>
      <c r="BA55" s="1396"/>
      <c r="BB55" s="1396"/>
      <c r="BC55" s="1396"/>
      <c r="BD55" s="1378"/>
      <c r="BE55" s="1378"/>
      <c r="BF55" s="1378"/>
      <c r="BG55" s="1378"/>
      <c r="BH55" s="1378"/>
      <c r="BI55" s="1378"/>
      <c r="BJ55" s="1378"/>
      <c r="BK55" s="1379"/>
    </row>
    <row r="56" spans="1:87" ht="4.5" customHeight="1" thickBot="1" x14ac:dyDescent="0.2">
      <c r="A56" s="1667"/>
      <c r="B56" s="1668"/>
      <c r="C56" s="1669"/>
      <c r="D56" s="1600" t="s">
        <v>103</v>
      </c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2"/>
      <c r="Q56" s="1318"/>
      <c r="R56" s="1319"/>
      <c r="S56" s="1319"/>
      <c r="T56" s="1319"/>
      <c r="U56" s="1319"/>
      <c r="V56" s="1319"/>
      <c r="W56" s="1319"/>
      <c r="X56" s="1320"/>
      <c r="Z56" s="1301"/>
      <c r="AA56" s="1302"/>
      <c r="AB56" s="1302"/>
      <c r="AC56" s="1302"/>
      <c r="AD56" s="1310"/>
      <c r="AE56" s="1310"/>
      <c r="AF56" s="1310"/>
      <c r="AG56" s="1310"/>
      <c r="AH56" s="1310"/>
      <c r="AI56" s="1310"/>
      <c r="AJ56" s="1310"/>
      <c r="AK56" s="1310"/>
      <c r="AL56" s="1311"/>
      <c r="AN56" s="1713"/>
      <c r="AO56" s="1714"/>
      <c r="AP56" s="1715"/>
      <c r="AQ56" s="1395"/>
      <c r="AR56" s="1396"/>
      <c r="AS56" s="1396"/>
      <c r="AT56" s="1396"/>
      <c r="AU56" s="1396"/>
      <c r="AV56" s="1396"/>
      <c r="AW56" s="1396"/>
      <c r="AX56" s="1396"/>
      <c r="AY56" s="1396"/>
      <c r="AZ56" s="1396"/>
      <c r="BA56" s="1396"/>
      <c r="BB56" s="1396"/>
      <c r="BC56" s="1396"/>
      <c r="BD56" s="1378"/>
      <c r="BE56" s="1378"/>
      <c r="BF56" s="1378"/>
      <c r="BG56" s="1378"/>
      <c r="BH56" s="1378"/>
      <c r="BI56" s="1378"/>
      <c r="BJ56" s="1378"/>
      <c r="BK56" s="1379"/>
    </row>
    <row r="57" spans="1:87" ht="4.5" customHeight="1" thickBot="1" x14ac:dyDescent="0.2">
      <c r="A57" s="1667"/>
      <c r="B57" s="1668"/>
      <c r="C57" s="1669"/>
      <c r="D57" s="1600"/>
      <c r="E57" s="1601"/>
      <c r="F57" s="1601"/>
      <c r="G57" s="1601"/>
      <c r="H57" s="1601"/>
      <c r="I57" s="1601"/>
      <c r="J57" s="1601"/>
      <c r="K57" s="1601"/>
      <c r="L57" s="1601"/>
      <c r="M57" s="1601"/>
      <c r="N57" s="1601"/>
      <c r="O57" s="1601"/>
      <c r="P57" s="1602"/>
      <c r="Q57" s="1318"/>
      <c r="R57" s="1319"/>
      <c r="S57" s="1319"/>
      <c r="T57" s="1319"/>
      <c r="U57" s="1319"/>
      <c r="V57" s="1319"/>
      <c r="W57" s="1319"/>
      <c r="X57" s="1320"/>
      <c r="Z57" s="1301"/>
      <c r="AA57" s="1302"/>
      <c r="AB57" s="1302"/>
      <c r="AC57" s="1302"/>
      <c r="AD57" s="1310"/>
      <c r="AE57" s="1310"/>
      <c r="AF57" s="1310"/>
      <c r="AG57" s="1310"/>
      <c r="AH57" s="1310"/>
      <c r="AI57" s="1310"/>
      <c r="AJ57" s="1310"/>
      <c r="AK57" s="1310"/>
      <c r="AL57" s="1311"/>
      <c r="AN57" s="1713"/>
      <c r="AO57" s="1714"/>
      <c r="AP57" s="1715"/>
      <c r="AQ57" s="1395"/>
      <c r="AR57" s="1396"/>
      <c r="AS57" s="1396"/>
      <c r="AT57" s="1396"/>
      <c r="AU57" s="1396"/>
      <c r="AV57" s="1396"/>
      <c r="AW57" s="1396"/>
      <c r="AX57" s="1396"/>
      <c r="AY57" s="1396"/>
      <c r="AZ57" s="1396"/>
      <c r="BA57" s="1396"/>
      <c r="BB57" s="1396"/>
      <c r="BC57" s="1396"/>
      <c r="BD57" s="1378"/>
      <c r="BE57" s="1378"/>
      <c r="BF57" s="1378"/>
      <c r="BG57" s="1378"/>
      <c r="BH57" s="1378"/>
      <c r="BI57" s="1378"/>
      <c r="BJ57" s="1378"/>
      <c r="BK57" s="1379"/>
    </row>
    <row r="58" spans="1:87" ht="4.5" customHeight="1" thickBot="1" x14ac:dyDescent="0.2">
      <c r="A58" s="1667"/>
      <c r="B58" s="1668"/>
      <c r="C58" s="1669"/>
      <c r="D58" s="1600"/>
      <c r="E58" s="1601"/>
      <c r="F58" s="1601"/>
      <c r="G58" s="1601"/>
      <c r="H58" s="1601"/>
      <c r="I58" s="1601"/>
      <c r="J58" s="1601"/>
      <c r="K58" s="1601"/>
      <c r="L58" s="1601"/>
      <c r="M58" s="1601"/>
      <c r="N58" s="1601"/>
      <c r="O58" s="1601"/>
      <c r="P58" s="1602"/>
      <c r="Q58" s="1318"/>
      <c r="R58" s="1319"/>
      <c r="S58" s="1319"/>
      <c r="T58" s="1319"/>
      <c r="U58" s="1319"/>
      <c r="V58" s="1319"/>
      <c r="W58" s="1319"/>
      <c r="X58" s="1320"/>
      <c r="Z58" s="1301"/>
      <c r="AA58" s="1302"/>
      <c r="AB58" s="1302"/>
      <c r="AC58" s="1302"/>
      <c r="AD58" s="1310"/>
      <c r="AE58" s="1310"/>
      <c r="AF58" s="1310"/>
      <c r="AG58" s="1310"/>
      <c r="AH58" s="1310"/>
      <c r="AI58" s="1310"/>
      <c r="AJ58" s="1310"/>
      <c r="AK58" s="1310"/>
      <c r="AL58" s="1311"/>
      <c r="AN58" s="1713"/>
      <c r="AO58" s="1714"/>
      <c r="AP58" s="1715"/>
      <c r="AQ58" s="1395" t="s">
        <v>103</v>
      </c>
      <c r="AR58" s="1396"/>
      <c r="AS58" s="1396"/>
      <c r="AT58" s="1396"/>
      <c r="AU58" s="1396"/>
      <c r="AV58" s="1396"/>
      <c r="AW58" s="1396"/>
      <c r="AX58" s="1396"/>
      <c r="AY58" s="1396"/>
      <c r="AZ58" s="1396"/>
      <c r="BA58" s="1396"/>
      <c r="BB58" s="1396"/>
      <c r="BC58" s="1396"/>
      <c r="BD58" s="1378"/>
      <c r="BE58" s="1378"/>
      <c r="BF58" s="1378"/>
      <c r="BG58" s="1378"/>
      <c r="BH58" s="1378"/>
      <c r="BI58" s="1378"/>
      <c r="BJ58" s="1378"/>
      <c r="BK58" s="1379"/>
    </row>
    <row r="59" spans="1:87" ht="4.5" customHeight="1" thickBot="1" x14ac:dyDescent="0.2">
      <c r="A59" s="1667"/>
      <c r="B59" s="1668"/>
      <c r="C59" s="1669"/>
      <c r="D59" s="1600"/>
      <c r="E59" s="1601"/>
      <c r="F59" s="1601"/>
      <c r="G59" s="1601"/>
      <c r="H59" s="1601"/>
      <c r="I59" s="1601"/>
      <c r="J59" s="1601"/>
      <c r="K59" s="1601"/>
      <c r="L59" s="1601"/>
      <c r="M59" s="1601"/>
      <c r="N59" s="1601"/>
      <c r="O59" s="1601"/>
      <c r="P59" s="1602"/>
      <c r="Q59" s="1318"/>
      <c r="R59" s="1319"/>
      <c r="S59" s="1319"/>
      <c r="T59" s="1319"/>
      <c r="U59" s="1319"/>
      <c r="V59" s="1319"/>
      <c r="W59" s="1319"/>
      <c r="X59" s="1320"/>
      <c r="Z59" s="1301" t="s">
        <v>133</v>
      </c>
      <c r="AA59" s="1302"/>
      <c r="AB59" s="1302"/>
      <c r="AC59" s="1302"/>
      <c r="AD59" s="1310"/>
      <c r="AE59" s="1310"/>
      <c r="AF59" s="1310"/>
      <c r="AG59" s="1310"/>
      <c r="AH59" s="1310"/>
      <c r="AI59" s="1310"/>
      <c r="AJ59" s="1310"/>
      <c r="AK59" s="1310"/>
      <c r="AL59" s="1311"/>
      <c r="AN59" s="1713"/>
      <c r="AO59" s="1714"/>
      <c r="AP59" s="1715"/>
      <c r="AQ59" s="1395"/>
      <c r="AR59" s="1396"/>
      <c r="AS59" s="1396"/>
      <c r="AT59" s="1396"/>
      <c r="AU59" s="1396"/>
      <c r="AV59" s="1396"/>
      <c r="AW59" s="1396"/>
      <c r="AX59" s="1396"/>
      <c r="AY59" s="1396"/>
      <c r="AZ59" s="1396"/>
      <c r="BA59" s="1396"/>
      <c r="BB59" s="1396"/>
      <c r="BC59" s="1396"/>
      <c r="BD59" s="1378"/>
      <c r="BE59" s="1378"/>
      <c r="BF59" s="1378"/>
      <c r="BG59" s="1378"/>
      <c r="BH59" s="1378"/>
      <c r="BI59" s="1378"/>
      <c r="BJ59" s="1378"/>
      <c r="BK59" s="1379"/>
    </row>
    <row r="60" spans="1:87" ht="4.5" customHeight="1" thickBot="1" x14ac:dyDescent="0.2">
      <c r="A60" s="1667"/>
      <c r="B60" s="1668"/>
      <c r="C60" s="1669"/>
      <c r="D60" s="1600" t="s">
        <v>104</v>
      </c>
      <c r="E60" s="1601"/>
      <c r="F60" s="1601"/>
      <c r="G60" s="1601"/>
      <c r="H60" s="1601"/>
      <c r="I60" s="1601"/>
      <c r="J60" s="1601"/>
      <c r="K60" s="1601"/>
      <c r="L60" s="1601"/>
      <c r="M60" s="1601"/>
      <c r="N60" s="1601"/>
      <c r="O60" s="1601"/>
      <c r="P60" s="1602"/>
      <c r="Q60" s="1318"/>
      <c r="R60" s="1319"/>
      <c r="S60" s="1319"/>
      <c r="T60" s="1319"/>
      <c r="U60" s="1319"/>
      <c r="V60" s="1319"/>
      <c r="W60" s="1319"/>
      <c r="X60" s="1320"/>
      <c r="Z60" s="1301"/>
      <c r="AA60" s="1302"/>
      <c r="AB60" s="1302"/>
      <c r="AC60" s="1302"/>
      <c r="AD60" s="1310"/>
      <c r="AE60" s="1310"/>
      <c r="AF60" s="1310"/>
      <c r="AG60" s="1310"/>
      <c r="AH60" s="1310"/>
      <c r="AI60" s="1310"/>
      <c r="AJ60" s="1310"/>
      <c r="AK60" s="1310"/>
      <c r="AL60" s="1311"/>
      <c r="AN60" s="1713"/>
      <c r="AO60" s="1714"/>
      <c r="AP60" s="1715"/>
      <c r="AQ60" s="1395"/>
      <c r="AR60" s="1396"/>
      <c r="AS60" s="1396"/>
      <c r="AT60" s="1396"/>
      <c r="AU60" s="1396"/>
      <c r="AV60" s="1396"/>
      <c r="AW60" s="1396"/>
      <c r="AX60" s="1396"/>
      <c r="AY60" s="1396"/>
      <c r="AZ60" s="1396"/>
      <c r="BA60" s="1396"/>
      <c r="BB60" s="1396"/>
      <c r="BC60" s="1396"/>
      <c r="BD60" s="1378"/>
      <c r="BE60" s="1378"/>
      <c r="BF60" s="1378"/>
      <c r="BG60" s="1378"/>
      <c r="BH60" s="1378"/>
      <c r="BI60" s="1378"/>
      <c r="BJ60" s="1378"/>
      <c r="BK60" s="1379"/>
    </row>
    <row r="61" spans="1:87" ht="4.5" customHeight="1" thickBot="1" x14ac:dyDescent="0.2">
      <c r="A61" s="1667"/>
      <c r="B61" s="1668"/>
      <c r="C61" s="1669"/>
      <c r="D61" s="1600"/>
      <c r="E61" s="1601"/>
      <c r="F61" s="1601"/>
      <c r="G61" s="1601"/>
      <c r="H61" s="1601"/>
      <c r="I61" s="1601"/>
      <c r="J61" s="1601"/>
      <c r="K61" s="1601"/>
      <c r="L61" s="1601"/>
      <c r="M61" s="1601"/>
      <c r="N61" s="1601"/>
      <c r="O61" s="1601"/>
      <c r="P61" s="1602"/>
      <c r="Q61" s="1318"/>
      <c r="R61" s="1319"/>
      <c r="S61" s="1319"/>
      <c r="T61" s="1319"/>
      <c r="U61" s="1319"/>
      <c r="V61" s="1319"/>
      <c r="W61" s="1319"/>
      <c r="X61" s="1320"/>
      <c r="Z61" s="1301"/>
      <c r="AA61" s="1302"/>
      <c r="AB61" s="1302"/>
      <c r="AC61" s="1302"/>
      <c r="AD61" s="1310"/>
      <c r="AE61" s="1310"/>
      <c r="AF61" s="1310"/>
      <c r="AG61" s="1310"/>
      <c r="AH61" s="1310"/>
      <c r="AI61" s="1310"/>
      <c r="AJ61" s="1310"/>
      <c r="AK61" s="1310"/>
      <c r="AL61" s="1311"/>
      <c r="AN61" s="1713"/>
      <c r="AO61" s="1714"/>
      <c r="AP61" s="1715"/>
      <c r="AQ61" s="1395"/>
      <c r="AR61" s="1396"/>
      <c r="AS61" s="1396"/>
      <c r="AT61" s="1396"/>
      <c r="AU61" s="1396"/>
      <c r="AV61" s="1396"/>
      <c r="AW61" s="1396"/>
      <c r="AX61" s="1396"/>
      <c r="AY61" s="1396"/>
      <c r="AZ61" s="1396"/>
      <c r="BA61" s="1396"/>
      <c r="BB61" s="1396"/>
      <c r="BC61" s="1396"/>
      <c r="BD61" s="1378"/>
      <c r="BE61" s="1378"/>
      <c r="BF61" s="1378"/>
      <c r="BG61" s="1378"/>
      <c r="BH61" s="1378"/>
      <c r="BI61" s="1378"/>
      <c r="BJ61" s="1378"/>
      <c r="BK61" s="1379"/>
    </row>
    <row r="62" spans="1:87" ht="4.5" customHeight="1" thickBot="1" x14ac:dyDescent="0.2">
      <c r="A62" s="1667"/>
      <c r="B62" s="1668"/>
      <c r="C62" s="1669"/>
      <c r="D62" s="1600"/>
      <c r="E62" s="1601"/>
      <c r="F62" s="1601"/>
      <c r="G62" s="1601"/>
      <c r="H62" s="1601"/>
      <c r="I62" s="1601"/>
      <c r="J62" s="1601"/>
      <c r="K62" s="1601"/>
      <c r="L62" s="1601"/>
      <c r="M62" s="1601"/>
      <c r="N62" s="1601"/>
      <c r="O62" s="1601"/>
      <c r="P62" s="1602"/>
      <c r="Q62" s="1318"/>
      <c r="R62" s="1319"/>
      <c r="S62" s="1319"/>
      <c r="T62" s="1319"/>
      <c r="U62" s="1319"/>
      <c r="V62" s="1319"/>
      <c r="W62" s="1319"/>
      <c r="X62" s="1320"/>
      <c r="Z62" s="1301"/>
      <c r="AA62" s="1302"/>
      <c r="AB62" s="1302"/>
      <c r="AC62" s="1302"/>
      <c r="AD62" s="1310"/>
      <c r="AE62" s="1310"/>
      <c r="AF62" s="1310"/>
      <c r="AG62" s="1310"/>
      <c r="AH62" s="1310"/>
      <c r="AI62" s="1310"/>
      <c r="AJ62" s="1310"/>
      <c r="AK62" s="1310"/>
      <c r="AL62" s="1311"/>
      <c r="AN62" s="1713"/>
      <c r="AO62" s="1714"/>
      <c r="AP62" s="1715"/>
      <c r="AQ62" s="1398"/>
      <c r="AR62" s="1263"/>
      <c r="AS62" s="1263"/>
      <c r="AT62" s="1263"/>
      <c r="AU62" s="1263"/>
      <c r="AV62" s="1263"/>
      <c r="AW62" s="1263"/>
      <c r="AX62" s="1263"/>
      <c r="AY62" s="1263"/>
      <c r="AZ62" s="1263"/>
      <c r="BA62" s="1263"/>
      <c r="BB62" s="1263"/>
      <c r="BC62" s="1263"/>
      <c r="BD62" s="1378"/>
      <c r="BE62" s="1378"/>
      <c r="BF62" s="1378"/>
      <c r="BG62" s="1378"/>
      <c r="BH62" s="1378"/>
      <c r="BI62" s="1378"/>
      <c r="BJ62" s="1378"/>
      <c r="BK62" s="1379"/>
      <c r="BS62" s="42"/>
      <c r="BT62" s="42"/>
      <c r="BU62" s="42"/>
      <c r="BV62" s="42"/>
      <c r="BW62" s="42"/>
    </row>
    <row r="63" spans="1:87" ht="4.5" customHeight="1" thickBot="1" x14ac:dyDescent="0.2">
      <c r="A63" s="1667"/>
      <c r="B63" s="1668"/>
      <c r="C63" s="1669"/>
      <c r="D63" s="1600"/>
      <c r="E63" s="1601"/>
      <c r="F63" s="1601"/>
      <c r="G63" s="1601"/>
      <c r="H63" s="1601"/>
      <c r="I63" s="1601"/>
      <c r="J63" s="1601"/>
      <c r="K63" s="1601"/>
      <c r="L63" s="1601"/>
      <c r="M63" s="1601"/>
      <c r="N63" s="1601"/>
      <c r="O63" s="1601"/>
      <c r="P63" s="1602"/>
      <c r="Q63" s="1318"/>
      <c r="R63" s="1319"/>
      <c r="S63" s="1319"/>
      <c r="T63" s="1319"/>
      <c r="U63" s="1319"/>
      <c r="V63" s="1319"/>
      <c r="W63" s="1319"/>
      <c r="X63" s="1320"/>
      <c r="Z63" s="1301" t="s">
        <v>134</v>
      </c>
      <c r="AA63" s="1302"/>
      <c r="AB63" s="1302"/>
      <c r="AC63" s="1302"/>
      <c r="AD63" s="1310"/>
      <c r="AE63" s="1310"/>
      <c r="AF63" s="1310"/>
      <c r="AG63" s="1310"/>
      <c r="AH63" s="1310"/>
      <c r="AI63" s="1310"/>
      <c r="AJ63" s="1310"/>
      <c r="AK63" s="1310"/>
      <c r="AL63" s="1311"/>
      <c r="AN63" s="1713"/>
      <c r="AO63" s="1714"/>
      <c r="AP63" s="1715"/>
      <c r="AQ63" s="1398"/>
      <c r="AR63" s="1263"/>
      <c r="AS63" s="1263"/>
      <c r="AT63" s="1263"/>
      <c r="AU63" s="1263"/>
      <c r="AV63" s="1263"/>
      <c r="AW63" s="1263"/>
      <c r="AX63" s="1263"/>
      <c r="AY63" s="1263"/>
      <c r="AZ63" s="1263"/>
      <c r="BA63" s="1263"/>
      <c r="BB63" s="1263"/>
      <c r="BC63" s="1263"/>
      <c r="BD63" s="1378"/>
      <c r="BE63" s="1378"/>
      <c r="BF63" s="1378"/>
      <c r="BG63" s="1378"/>
      <c r="BH63" s="1378"/>
      <c r="BI63" s="1378"/>
      <c r="BJ63" s="1378"/>
      <c r="BK63" s="1379"/>
      <c r="BS63" s="42"/>
      <c r="BT63" s="42"/>
      <c r="BU63" s="42"/>
      <c r="BV63" s="42"/>
      <c r="BW63" s="42"/>
    </row>
    <row r="64" spans="1:87" ht="4.5" customHeight="1" thickBot="1" x14ac:dyDescent="0.2">
      <c r="A64" s="1667"/>
      <c r="B64" s="1668"/>
      <c r="C64" s="1669"/>
      <c r="D64" s="1600" t="s">
        <v>105</v>
      </c>
      <c r="E64" s="1601"/>
      <c r="F64" s="1601"/>
      <c r="G64" s="1601"/>
      <c r="H64" s="1601"/>
      <c r="I64" s="1601"/>
      <c r="J64" s="1601"/>
      <c r="K64" s="1601"/>
      <c r="L64" s="1601"/>
      <c r="M64" s="1601"/>
      <c r="N64" s="1601"/>
      <c r="O64" s="1601"/>
      <c r="P64" s="1602"/>
      <c r="Q64" s="1318"/>
      <c r="R64" s="1319"/>
      <c r="S64" s="1319"/>
      <c r="T64" s="1319"/>
      <c r="U64" s="1319"/>
      <c r="V64" s="1319"/>
      <c r="W64" s="1319"/>
      <c r="X64" s="1320"/>
      <c r="Z64" s="1301"/>
      <c r="AA64" s="1302"/>
      <c r="AB64" s="1302"/>
      <c r="AC64" s="1302"/>
      <c r="AD64" s="1310"/>
      <c r="AE64" s="1310"/>
      <c r="AF64" s="1310"/>
      <c r="AG64" s="1310"/>
      <c r="AH64" s="1310"/>
      <c r="AI64" s="1310"/>
      <c r="AJ64" s="1310"/>
      <c r="AK64" s="1310"/>
      <c r="AL64" s="1311"/>
      <c r="AN64" s="1713"/>
      <c r="AO64" s="1714"/>
      <c r="AP64" s="1715"/>
      <c r="AQ64" s="1398"/>
      <c r="AR64" s="1263"/>
      <c r="AS64" s="1263"/>
      <c r="AT64" s="1263"/>
      <c r="AU64" s="1263"/>
      <c r="AV64" s="1263"/>
      <c r="AW64" s="1263"/>
      <c r="AX64" s="1263"/>
      <c r="AY64" s="1263"/>
      <c r="AZ64" s="1263"/>
      <c r="BA64" s="1263"/>
      <c r="BB64" s="1263"/>
      <c r="BC64" s="1263"/>
      <c r="BD64" s="1378"/>
      <c r="BE64" s="1378"/>
      <c r="BF64" s="1378"/>
      <c r="BG64" s="1378"/>
      <c r="BH64" s="1378"/>
      <c r="BI64" s="1378"/>
      <c r="BJ64" s="1378"/>
      <c r="BK64" s="1379"/>
      <c r="BS64" s="42"/>
      <c r="BT64" s="42"/>
      <c r="BU64" s="42"/>
      <c r="BV64" s="42"/>
      <c r="BW64" s="42"/>
    </row>
    <row r="65" spans="1:75" ht="4.5" customHeight="1" thickBot="1" x14ac:dyDescent="0.2">
      <c r="A65" s="1667"/>
      <c r="B65" s="1668"/>
      <c r="C65" s="1669"/>
      <c r="D65" s="1600"/>
      <c r="E65" s="1601"/>
      <c r="F65" s="1601"/>
      <c r="G65" s="1601"/>
      <c r="H65" s="1601"/>
      <c r="I65" s="1601"/>
      <c r="J65" s="1601"/>
      <c r="K65" s="1601"/>
      <c r="L65" s="1601"/>
      <c r="M65" s="1601"/>
      <c r="N65" s="1601"/>
      <c r="O65" s="1601"/>
      <c r="P65" s="1602"/>
      <c r="Q65" s="1318"/>
      <c r="R65" s="1319"/>
      <c r="S65" s="1319"/>
      <c r="T65" s="1319"/>
      <c r="U65" s="1319"/>
      <c r="V65" s="1319"/>
      <c r="W65" s="1319"/>
      <c r="X65" s="1320"/>
      <c r="Z65" s="1301"/>
      <c r="AA65" s="1302"/>
      <c r="AB65" s="1302"/>
      <c r="AC65" s="1302"/>
      <c r="AD65" s="1310"/>
      <c r="AE65" s="1310"/>
      <c r="AF65" s="1310"/>
      <c r="AG65" s="1310"/>
      <c r="AH65" s="1310"/>
      <c r="AI65" s="1310"/>
      <c r="AJ65" s="1310"/>
      <c r="AK65" s="1310"/>
      <c r="AL65" s="1311"/>
      <c r="AN65" s="1713"/>
      <c r="AO65" s="1714"/>
      <c r="AP65" s="1715"/>
      <c r="AQ65" s="1398"/>
      <c r="AR65" s="1263"/>
      <c r="AS65" s="1263"/>
      <c r="AT65" s="1263"/>
      <c r="AU65" s="1263"/>
      <c r="AV65" s="1263"/>
      <c r="AW65" s="1263"/>
      <c r="AX65" s="1263"/>
      <c r="AY65" s="1263"/>
      <c r="AZ65" s="1263"/>
      <c r="BA65" s="1263"/>
      <c r="BB65" s="1263"/>
      <c r="BC65" s="1263"/>
      <c r="BD65" s="1378"/>
      <c r="BE65" s="1378"/>
      <c r="BF65" s="1378"/>
      <c r="BG65" s="1378"/>
      <c r="BH65" s="1378"/>
      <c r="BI65" s="1378"/>
      <c r="BJ65" s="1378"/>
      <c r="BK65" s="1379"/>
      <c r="BS65" s="42"/>
      <c r="BT65" s="42"/>
      <c r="BU65" s="42"/>
      <c r="BV65" s="42"/>
      <c r="BW65" s="42"/>
    </row>
    <row r="66" spans="1:75" ht="4.5" customHeight="1" thickBot="1" x14ac:dyDescent="0.2">
      <c r="A66" s="1667"/>
      <c r="B66" s="1668"/>
      <c r="C66" s="1669"/>
      <c r="D66" s="1600"/>
      <c r="E66" s="1601"/>
      <c r="F66" s="1601"/>
      <c r="G66" s="1601"/>
      <c r="H66" s="1601"/>
      <c r="I66" s="1601"/>
      <c r="J66" s="1601"/>
      <c r="K66" s="1601"/>
      <c r="L66" s="1601"/>
      <c r="M66" s="1601"/>
      <c r="N66" s="1601"/>
      <c r="O66" s="1601"/>
      <c r="P66" s="1602"/>
      <c r="Q66" s="1318"/>
      <c r="R66" s="1319"/>
      <c r="S66" s="1319"/>
      <c r="T66" s="1319"/>
      <c r="U66" s="1319"/>
      <c r="V66" s="1319"/>
      <c r="W66" s="1319"/>
      <c r="X66" s="1320"/>
      <c r="Z66" s="1301"/>
      <c r="AA66" s="1302"/>
      <c r="AB66" s="1302"/>
      <c r="AC66" s="1302"/>
      <c r="AD66" s="1310"/>
      <c r="AE66" s="1310"/>
      <c r="AF66" s="1310"/>
      <c r="AG66" s="1310"/>
      <c r="AH66" s="1310"/>
      <c r="AI66" s="1310"/>
      <c r="AJ66" s="1310"/>
      <c r="AK66" s="1310"/>
      <c r="AL66" s="1311"/>
      <c r="AN66" s="1713"/>
      <c r="AO66" s="1714"/>
      <c r="AP66" s="1715"/>
      <c r="AQ66" s="1395"/>
      <c r="AR66" s="1396"/>
      <c r="AS66" s="1396"/>
      <c r="AT66" s="1396"/>
      <c r="AU66" s="1396"/>
      <c r="AV66" s="1396"/>
      <c r="AW66" s="1396"/>
      <c r="AX66" s="1396"/>
      <c r="AY66" s="1396"/>
      <c r="AZ66" s="1396"/>
      <c r="BA66" s="1396"/>
      <c r="BB66" s="1396"/>
      <c r="BC66" s="1396"/>
      <c r="BD66" s="1378"/>
      <c r="BE66" s="1378"/>
      <c r="BF66" s="1378"/>
      <c r="BG66" s="1378"/>
      <c r="BH66" s="1378"/>
      <c r="BI66" s="1378"/>
      <c r="BJ66" s="1378"/>
      <c r="BK66" s="1379"/>
      <c r="BS66" s="42"/>
      <c r="BT66" s="42"/>
      <c r="BU66" s="42"/>
      <c r="BV66" s="42"/>
      <c r="BW66" s="42"/>
    </row>
    <row r="67" spans="1:75" ht="4.5" customHeight="1" thickBot="1" x14ac:dyDescent="0.2">
      <c r="A67" s="1667"/>
      <c r="B67" s="1668"/>
      <c r="C67" s="1669"/>
      <c r="D67" s="1600"/>
      <c r="E67" s="1601"/>
      <c r="F67" s="1601"/>
      <c r="G67" s="1601"/>
      <c r="H67" s="1601"/>
      <c r="I67" s="1601"/>
      <c r="J67" s="1601"/>
      <c r="K67" s="1601"/>
      <c r="L67" s="1601"/>
      <c r="M67" s="1601"/>
      <c r="N67" s="1601"/>
      <c r="O67" s="1601"/>
      <c r="P67" s="1602"/>
      <c r="Q67" s="1318"/>
      <c r="R67" s="1319"/>
      <c r="S67" s="1319"/>
      <c r="T67" s="1319"/>
      <c r="U67" s="1319"/>
      <c r="V67" s="1319"/>
      <c r="W67" s="1319"/>
      <c r="X67" s="1320"/>
      <c r="Z67" s="1301" t="s">
        <v>135</v>
      </c>
      <c r="AA67" s="1302"/>
      <c r="AB67" s="1302"/>
      <c r="AC67" s="1302"/>
      <c r="AD67" s="1310"/>
      <c r="AE67" s="1310"/>
      <c r="AF67" s="1310"/>
      <c r="AG67" s="1310"/>
      <c r="AH67" s="1310"/>
      <c r="AI67" s="1310"/>
      <c r="AJ67" s="1310"/>
      <c r="AK67" s="1310"/>
      <c r="AL67" s="1311"/>
      <c r="AN67" s="1713"/>
      <c r="AO67" s="1714"/>
      <c r="AP67" s="1715"/>
      <c r="AQ67" s="1395"/>
      <c r="AR67" s="1396"/>
      <c r="AS67" s="1396"/>
      <c r="AT67" s="1396"/>
      <c r="AU67" s="1396"/>
      <c r="AV67" s="1396"/>
      <c r="AW67" s="1396"/>
      <c r="AX67" s="1396"/>
      <c r="AY67" s="1396"/>
      <c r="AZ67" s="1396"/>
      <c r="BA67" s="1396"/>
      <c r="BB67" s="1396"/>
      <c r="BC67" s="1396"/>
      <c r="BD67" s="1378"/>
      <c r="BE67" s="1378"/>
      <c r="BF67" s="1378"/>
      <c r="BG67" s="1378"/>
      <c r="BH67" s="1378"/>
      <c r="BI67" s="1378"/>
      <c r="BJ67" s="1378"/>
      <c r="BK67" s="1379"/>
      <c r="BS67" s="42"/>
      <c r="BT67" s="42"/>
      <c r="BU67" s="42"/>
      <c r="BV67" s="42"/>
      <c r="BW67" s="42"/>
    </row>
    <row r="68" spans="1:75" ht="4.5" customHeight="1" thickBot="1" x14ac:dyDescent="0.2">
      <c r="A68" s="1667"/>
      <c r="B68" s="1668"/>
      <c r="C68" s="1669"/>
      <c r="D68" s="1600" t="s">
        <v>106</v>
      </c>
      <c r="E68" s="1601"/>
      <c r="F68" s="1601"/>
      <c r="G68" s="1601"/>
      <c r="H68" s="1601"/>
      <c r="I68" s="1601"/>
      <c r="J68" s="1601"/>
      <c r="K68" s="1601"/>
      <c r="L68" s="1601"/>
      <c r="M68" s="1601"/>
      <c r="N68" s="1601"/>
      <c r="O68" s="1601"/>
      <c r="P68" s="1602"/>
      <c r="Q68" s="1318"/>
      <c r="R68" s="1319"/>
      <c r="S68" s="1319"/>
      <c r="T68" s="1319"/>
      <c r="U68" s="1319"/>
      <c r="V68" s="1319"/>
      <c r="W68" s="1319"/>
      <c r="X68" s="1320"/>
      <c r="Z68" s="1301"/>
      <c r="AA68" s="1302"/>
      <c r="AB68" s="1302"/>
      <c r="AC68" s="1302"/>
      <c r="AD68" s="1310"/>
      <c r="AE68" s="1310"/>
      <c r="AF68" s="1310"/>
      <c r="AG68" s="1310"/>
      <c r="AH68" s="1310"/>
      <c r="AI68" s="1310"/>
      <c r="AJ68" s="1310"/>
      <c r="AK68" s="1310"/>
      <c r="AL68" s="1311"/>
      <c r="AN68" s="1713"/>
      <c r="AO68" s="1714"/>
      <c r="AP68" s="1715"/>
      <c r="AQ68" s="1395"/>
      <c r="AR68" s="1396"/>
      <c r="AS68" s="1396"/>
      <c r="AT68" s="1396"/>
      <c r="AU68" s="1396"/>
      <c r="AV68" s="1396"/>
      <c r="AW68" s="1396"/>
      <c r="AX68" s="1396"/>
      <c r="AY68" s="1396"/>
      <c r="AZ68" s="1396"/>
      <c r="BA68" s="1396"/>
      <c r="BB68" s="1396"/>
      <c r="BC68" s="1396"/>
      <c r="BD68" s="1378"/>
      <c r="BE68" s="1378"/>
      <c r="BF68" s="1378"/>
      <c r="BG68" s="1378"/>
      <c r="BH68" s="1378"/>
      <c r="BI68" s="1378"/>
      <c r="BJ68" s="1378"/>
      <c r="BK68" s="1379"/>
      <c r="BS68" s="42"/>
      <c r="BT68" s="42"/>
      <c r="BU68" s="42"/>
      <c r="BV68" s="42"/>
      <c r="BW68" s="42"/>
    </row>
    <row r="69" spans="1:75" ht="4.5" customHeight="1" thickBot="1" x14ac:dyDescent="0.2">
      <c r="A69" s="1667"/>
      <c r="B69" s="1668"/>
      <c r="C69" s="1669"/>
      <c r="D69" s="1600"/>
      <c r="E69" s="1601"/>
      <c r="F69" s="1601"/>
      <c r="G69" s="1601"/>
      <c r="H69" s="1601"/>
      <c r="I69" s="1601"/>
      <c r="J69" s="1601"/>
      <c r="K69" s="1601"/>
      <c r="L69" s="1601"/>
      <c r="M69" s="1601"/>
      <c r="N69" s="1601"/>
      <c r="O69" s="1601"/>
      <c r="P69" s="1602"/>
      <c r="Q69" s="1318"/>
      <c r="R69" s="1319"/>
      <c r="S69" s="1319"/>
      <c r="T69" s="1319"/>
      <c r="U69" s="1319"/>
      <c r="V69" s="1319"/>
      <c r="W69" s="1319"/>
      <c r="X69" s="1320"/>
      <c r="Z69" s="1301"/>
      <c r="AA69" s="1302"/>
      <c r="AB69" s="1302"/>
      <c r="AC69" s="1302"/>
      <c r="AD69" s="1310"/>
      <c r="AE69" s="1310"/>
      <c r="AF69" s="1310"/>
      <c r="AG69" s="1310"/>
      <c r="AH69" s="1310"/>
      <c r="AI69" s="1310"/>
      <c r="AJ69" s="1310"/>
      <c r="AK69" s="1310"/>
      <c r="AL69" s="1311"/>
      <c r="AN69" s="1713"/>
      <c r="AO69" s="1714"/>
      <c r="AP69" s="1715"/>
      <c r="AQ69" s="1395"/>
      <c r="AR69" s="1396"/>
      <c r="AS69" s="1396"/>
      <c r="AT69" s="1396"/>
      <c r="AU69" s="1396"/>
      <c r="AV69" s="1396"/>
      <c r="AW69" s="1396"/>
      <c r="AX69" s="1396"/>
      <c r="AY69" s="1396"/>
      <c r="AZ69" s="1396"/>
      <c r="BA69" s="1396"/>
      <c r="BB69" s="1397"/>
      <c r="BC69" s="1397"/>
      <c r="BD69" s="1380"/>
      <c r="BE69" s="1380"/>
      <c r="BF69" s="1380"/>
      <c r="BG69" s="1380"/>
      <c r="BH69" s="1380"/>
      <c r="BI69" s="1380"/>
      <c r="BJ69" s="1380"/>
      <c r="BK69" s="1381"/>
      <c r="BS69" s="42"/>
      <c r="BT69" s="42"/>
      <c r="BU69" s="42"/>
      <c r="BV69" s="42"/>
      <c r="BW69" s="42"/>
    </row>
    <row r="70" spans="1:75" ht="4.5" customHeight="1" thickBot="1" x14ac:dyDescent="0.2">
      <c r="A70" s="1667"/>
      <c r="B70" s="1668"/>
      <c r="C70" s="1669"/>
      <c r="D70" s="1600"/>
      <c r="E70" s="1601"/>
      <c r="F70" s="1601"/>
      <c r="G70" s="1601"/>
      <c r="H70" s="1601"/>
      <c r="I70" s="1601"/>
      <c r="J70" s="1601"/>
      <c r="K70" s="1601"/>
      <c r="L70" s="1601"/>
      <c r="M70" s="1601"/>
      <c r="N70" s="1601"/>
      <c r="O70" s="1601"/>
      <c r="P70" s="1602"/>
      <c r="Q70" s="1318"/>
      <c r="R70" s="1319"/>
      <c r="S70" s="1319"/>
      <c r="T70" s="1319"/>
      <c r="U70" s="1319"/>
      <c r="V70" s="1319"/>
      <c r="W70" s="1319"/>
      <c r="X70" s="1320"/>
      <c r="Z70" s="1301"/>
      <c r="AA70" s="1302"/>
      <c r="AB70" s="1302"/>
      <c r="AC70" s="1302"/>
      <c r="AD70" s="1310"/>
      <c r="AE70" s="1310"/>
      <c r="AF70" s="1310"/>
      <c r="AG70" s="1310"/>
      <c r="AH70" s="1310"/>
      <c r="AI70" s="1310"/>
      <c r="AJ70" s="1310"/>
      <c r="AK70" s="1310"/>
      <c r="AL70" s="1311"/>
      <c r="AN70" s="1713"/>
      <c r="AO70" s="1714"/>
      <c r="AP70" s="1715"/>
      <c r="AQ70" s="1395" t="s">
        <v>114</v>
      </c>
      <c r="AR70" s="1396"/>
      <c r="AS70" s="1396"/>
      <c r="AT70" s="1396"/>
      <c r="AU70" s="1396"/>
      <c r="AV70" s="1396"/>
      <c r="AW70" s="1396"/>
      <c r="AX70" s="1396"/>
      <c r="AY70" s="1396"/>
      <c r="AZ70" s="1396"/>
      <c r="BA70" s="1716"/>
      <c r="BB70" s="1720" t="s">
        <v>183</v>
      </c>
      <c r="BC70" s="1721"/>
      <c r="BD70" s="1382"/>
      <c r="BE70" s="1382"/>
      <c r="BF70" s="1382"/>
      <c r="BG70" s="1382"/>
      <c r="BH70" s="1382"/>
      <c r="BI70" s="1382"/>
      <c r="BJ70" s="1382"/>
      <c r="BK70" s="1383"/>
      <c r="BS70" s="42"/>
      <c r="BT70" s="42"/>
      <c r="BU70" s="42"/>
      <c r="BV70" s="42"/>
      <c r="BW70" s="42"/>
    </row>
    <row r="71" spans="1:75" ht="4.5" customHeight="1" thickBot="1" x14ac:dyDescent="0.2">
      <c r="A71" s="1667"/>
      <c r="B71" s="1668"/>
      <c r="C71" s="1669"/>
      <c r="D71" s="1600"/>
      <c r="E71" s="1601"/>
      <c r="F71" s="1601"/>
      <c r="G71" s="1601"/>
      <c r="H71" s="1601"/>
      <c r="I71" s="1601"/>
      <c r="J71" s="1601"/>
      <c r="K71" s="1601"/>
      <c r="L71" s="1601"/>
      <c r="M71" s="1601"/>
      <c r="N71" s="1601"/>
      <c r="O71" s="1601"/>
      <c r="P71" s="1602"/>
      <c r="Q71" s="1318"/>
      <c r="R71" s="1319"/>
      <c r="S71" s="1319"/>
      <c r="T71" s="1319"/>
      <c r="U71" s="1319"/>
      <c r="V71" s="1319"/>
      <c r="W71" s="1319"/>
      <c r="X71" s="1320"/>
      <c r="Z71" s="1301" t="s">
        <v>136</v>
      </c>
      <c r="AA71" s="1302"/>
      <c r="AB71" s="1302"/>
      <c r="AC71" s="1302"/>
      <c r="AD71" s="1310"/>
      <c r="AE71" s="1310"/>
      <c r="AF71" s="1310"/>
      <c r="AG71" s="1310"/>
      <c r="AH71" s="1310"/>
      <c r="AI71" s="1310"/>
      <c r="AJ71" s="1310"/>
      <c r="AK71" s="1310"/>
      <c r="AL71" s="1311"/>
      <c r="AN71" s="1713"/>
      <c r="AO71" s="1714"/>
      <c r="AP71" s="1715"/>
      <c r="AQ71" s="1395"/>
      <c r="AR71" s="1396"/>
      <c r="AS71" s="1396"/>
      <c r="AT71" s="1396"/>
      <c r="AU71" s="1396"/>
      <c r="AV71" s="1396"/>
      <c r="AW71" s="1396"/>
      <c r="AX71" s="1396"/>
      <c r="AY71" s="1396"/>
      <c r="AZ71" s="1396"/>
      <c r="BA71" s="1716"/>
      <c r="BB71" s="1398"/>
      <c r="BC71" s="1263"/>
      <c r="BD71" s="1378"/>
      <c r="BE71" s="1378"/>
      <c r="BF71" s="1378"/>
      <c r="BG71" s="1378"/>
      <c r="BH71" s="1378"/>
      <c r="BI71" s="1378"/>
      <c r="BJ71" s="1378"/>
      <c r="BK71" s="1379"/>
      <c r="BS71" s="42"/>
      <c r="BT71" s="42"/>
      <c r="BU71" s="42"/>
      <c r="BV71" s="42"/>
      <c r="BW71" s="42"/>
    </row>
    <row r="72" spans="1:75" ht="4.5" customHeight="1" thickBot="1" x14ac:dyDescent="0.2">
      <c r="A72" s="1667"/>
      <c r="B72" s="1668"/>
      <c r="C72" s="1669"/>
      <c r="D72" s="1600" t="s">
        <v>107</v>
      </c>
      <c r="E72" s="1601"/>
      <c r="F72" s="1601"/>
      <c r="G72" s="1601"/>
      <c r="H72" s="1601"/>
      <c r="I72" s="1601"/>
      <c r="J72" s="1601"/>
      <c r="K72" s="1601"/>
      <c r="L72" s="1601"/>
      <c r="M72" s="1601"/>
      <c r="N72" s="1601"/>
      <c r="O72" s="1601"/>
      <c r="P72" s="1602"/>
      <c r="Q72" s="1318"/>
      <c r="R72" s="1319"/>
      <c r="S72" s="1319"/>
      <c r="T72" s="1319"/>
      <c r="U72" s="1319"/>
      <c r="V72" s="1319"/>
      <c r="W72" s="1319"/>
      <c r="X72" s="1320"/>
      <c r="Z72" s="1301"/>
      <c r="AA72" s="1302"/>
      <c r="AB72" s="1302"/>
      <c r="AC72" s="1302"/>
      <c r="AD72" s="1310"/>
      <c r="AE72" s="1310"/>
      <c r="AF72" s="1310"/>
      <c r="AG72" s="1310"/>
      <c r="AH72" s="1310"/>
      <c r="AI72" s="1310"/>
      <c r="AJ72" s="1310"/>
      <c r="AK72" s="1310"/>
      <c r="AL72" s="1311"/>
      <c r="AN72" s="1713"/>
      <c r="AO72" s="1714"/>
      <c r="AP72" s="1715"/>
      <c r="AQ72" s="1395"/>
      <c r="AR72" s="1396"/>
      <c r="AS72" s="1396"/>
      <c r="AT72" s="1396"/>
      <c r="AU72" s="1396"/>
      <c r="AV72" s="1396"/>
      <c r="AW72" s="1396"/>
      <c r="AX72" s="1396"/>
      <c r="AY72" s="1396"/>
      <c r="AZ72" s="1396"/>
      <c r="BA72" s="1716"/>
      <c r="BB72" s="1398"/>
      <c r="BC72" s="1263"/>
      <c r="BD72" s="1378"/>
      <c r="BE72" s="1378"/>
      <c r="BF72" s="1378"/>
      <c r="BG72" s="1378"/>
      <c r="BH72" s="1378"/>
      <c r="BI72" s="1378"/>
      <c r="BJ72" s="1378"/>
      <c r="BK72" s="1379"/>
      <c r="BS72" s="42"/>
      <c r="BT72" s="42"/>
      <c r="BU72" s="42"/>
      <c r="BV72" s="42"/>
      <c r="BW72" s="42"/>
    </row>
    <row r="73" spans="1:75" ht="4.5" customHeight="1" thickBot="1" x14ac:dyDescent="0.2">
      <c r="A73" s="1667"/>
      <c r="B73" s="1668"/>
      <c r="C73" s="1669"/>
      <c r="D73" s="1600"/>
      <c r="E73" s="1601"/>
      <c r="F73" s="1601"/>
      <c r="G73" s="1601"/>
      <c r="H73" s="1601"/>
      <c r="I73" s="1601"/>
      <c r="J73" s="1601"/>
      <c r="K73" s="1601"/>
      <c r="L73" s="1601"/>
      <c r="M73" s="1601"/>
      <c r="N73" s="1601"/>
      <c r="O73" s="1601"/>
      <c r="P73" s="1602"/>
      <c r="Q73" s="1318"/>
      <c r="R73" s="1319"/>
      <c r="S73" s="1319"/>
      <c r="T73" s="1319"/>
      <c r="U73" s="1319"/>
      <c r="V73" s="1319"/>
      <c r="W73" s="1319"/>
      <c r="X73" s="1320"/>
      <c r="Z73" s="1301"/>
      <c r="AA73" s="1302"/>
      <c r="AB73" s="1302"/>
      <c r="AC73" s="1302"/>
      <c r="AD73" s="1310"/>
      <c r="AE73" s="1310"/>
      <c r="AF73" s="1310"/>
      <c r="AG73" s="1310"/>
      <c r="AH73" s="1310"/>
      <c r="AI73" s="1310"/>
      <c r="AJ73" s="1310"/>
      <c r="AK73" s="1310"/>
      <c r="AL73" s="1311"/>
      <c r="AN73" s="1713"/>
      <c r="AO73" s="1714"/>
      <c r="AP73" s="1715"/>
      <c r="AQ73" s="1717"/>
      <c r="AR73" s="1718"/>
      <c r="AS73" s="1718"/>
      <c r="AT73" s="1718"/>
      <c r="AU73" s="1718"/>
      <c r="AV73" s="1718"/>
      <c r="AW73" s="1718"/>
      <c r="AX73" s="1718"/>
      <c r="AY73" s="1718"/>
      <c r="AZ73" s="1718"/>
      <c r="BA73" s="1719"/>
      <c r="BB73" s="1722"/>
      <c r="BC73" s="1264"/>
      <c r="BD73" s="1384"/>
      <c r="BE73" s="1384"/>
      <c r="BF73" s="1384"/>
      <c r="BG73" s="1384"/>
      <c r="BH73" s="1384"/>
      <c r="BI73" s="1384"/>
      <c r="BJ73" s="1384"/>
      <c r="BK73" s="1385"/>
      <c r="BS73" s="42"/>
      <c r="BT73" s="42"/>
      <c r="BU73" s="42"/>
      <c r="BV73" s="42"/>
      <c r="BW73" s="42"/>
    </row>
    <row r="74" spans="1:75" ht="4.5" customHeight="1" x14ac:dyDescent="0.15">
      <c r="A74" s="1667"/>
      <c r="B74" s="1668"/>
      <c r="C74" s="1669"/>
      <c r="D74" s="1600"/>
      <c r="E74" s="1601"/>
      <c r="F74" s="1601"/>
      <c r="G74" s="1601"/>
      <c r="H74" s="1601"/>
      <c r="I74" s="1601"/>
      <c r="J74" s="1601"/>
      <c r="K74" s="1601"/>
      <c r="L74" s="1601"/>
      <c r="M74" s="1601"/>
      <c r="N74" s="1601"/>
      <c r="O74" s="1601"/>
      <c r="P74" s="1602"/>
      <c r="Q74" s="1318"/>
      <c r="R74" s="1319"/>
      <c r="S74" s="1319"/>
      <c r="T74" s="1319"/>
      <c r="U74" s="1319"/>
      <c r="V74" s="1319"/>
      <c r="W74" s="1319"/>
      <c r="X74" s="1320"/>
      <c r="Z74" s="1301"/>
      <c r="AA74" s="1302"/>
      <c r="AB74" s="1302"/>
      <c r="AC74" s="1302"/>
      <c r="AD74" s="1310"/>
      <c r="AE74" s="1310"/>
      <c r="AF74" s="1310"/>
      <c r="AG74" s="1310"/>
      <c r="AH74" s="1310"/>
      <c r="AI74" s="1310"/>
      <c r="AJ74" s="1310"/>
      <c r="AK74" s="1310"/>
      <c r="AL74" s="1311"/>
      <c r="AN74" s="1757" t="s">
        <v>113</v>
      </c>
      <c r="AO74" s="1758"/>
      <c r="AP74" s="1758"/>
      <c r="AQ74" s="1758"/>
      <c r="AR74" s="1758"/>
      <c r="AS74" s="1758"/>
      <c r="AT74" s="1758"/>
      <c r="AU74" s="1758"/>
      <c r="AV74" s="1758"/>
      <c r="AW74" s="1758"/>
      <c r="AX74" s="1758"/>
      <c r="AY74" s="1758"/>
      <c r="AZ74" s="1758"/>
      <c r="BA74" s="1758"/>
      <c r="BB74" s="1387" t="s">
        <v>184</v>
      </c>
      <c r="BC74" s="1387"/>
      <c r="BD74" s="1723"/>
      <c r="BE74" s="1723"/>
      <c r="BF74" s="1723"/>
      <c r="BG74" s="1723"/>
      <c r="BH74" s="1723"/>
      <c r="BI74" s="1723"/>
      <c r="BJ74" s="1723"/>
      <c r="BK74" s="1724"/>
    </row>
    <row r="75" spans="1:75" ht="4.5" customHeight="1" x14ac:dyDescent="0.15">
      <c r="A75" s="1667"/>
      <c r="B75" s="1668"/>
      <c r="C75" s="1669"/>
      <c r="D75" s="1600"/>
      <c r="E75" s="1601"/>
      <c r="F75" s="1601"/>
      <c r="G75" s="1601"/>
      <c r="H75" s="1601"/>
      <c r="I75" s="1601"/>
      <c r="J75" s="1601"/>
      <c r="K75" s="1601"/>
      <c r="L75" s="1601"/>
      <c r="M75" s="1601"/>
      <c r="N75" s="1601"/>
      <c r="O75" s="1601"/>
      <c r="P75" s="1602"/>
      <c r="Q75" s="1318"/>
      <c r="R75" s="1319"/>
      <c r="S75" s="1319"/>
      <c r="T75" s="1319"/>
      <c r="U75" s="1319"/>
      <c r="V75" s="1319"/>
      <c r="W75" s="1319"/>
      <c r="X75" s="1320"/>
      <c r="Z75" s="1301" t="s">
        <v>137</v>
      </c>
      <c r="AA75" s="1302"/>
      <c r="AB75" s="1302"/>
      <c r="AC75" s="1302"/>
      <c r="AD75" s="1310"/>
      <c r="AE75" s="1310"/>
      <c r="AF75" s="1310"/>
      <c r="AG75" s="1310"/>
      <c r="AH75" s="1310"/>
      <c r="AI75" s="1310"/>
      <c r="AJ75" s="1310"/>
      <c r="AK75" s="1310"/>
      <c r="AL75" s="1311"/>
      <c r="AN75" s="1759"/>
      <c r="AO75" s="1760"/>
      <c r="AP75" s="1760"/>
      <c r="AQ75" s="1760"/>
      <c r="AR75" s="1760"/>
      <c r="AS75" s="1760"/>
      <c r="AT75" s="1760"/>
      <c r="AU75" s="1760"/>
      <c r="AV75" s="1760"/>
      <c r="AW75" s="1760"/>
      <c r="AX75" s="1760"/>
      <c r="AY75" s="1760"/>
      <c r="AZ75" s="1760"/>
      <c r="BA75" s="1760"/>
      <c r="BB75" s="1390"/>
      <c r="BC75" s="1390"/>
      <c r="BD75" s="1350"/>
      <c r="BE75" s="1350"/>
      <c r="BF75" s="1350"/>
      <c r="BG75" s="1350"/>
      <c r="BH75" s="1350"/>
      <c r="BI75" s="1350"/>
      <c r="BJ75" s="1350"/>
      <c r="BK75" s="1351"/>
    </row>
    <row r="76" spans="1:75" ht="4.5" customHeight="1" x14ac:dyDescent="0.15">
      <c r="A76" s="1667"/>
      <c r="B76" s="1668"/>
      <c r="C76" s="1669"/>
      <c r="D76" s="1600" t="s">
        <v>108</v>
      </c>
      <c r="E76" s="1601"/>
      <c r="F76" s="1601"/>
      <c r="G76" s="1601"/>
      <c r="H76" s="1601"/>
      <c r="I76" s="1601"/>
      <c r="J76" s="1601"/>
      <c r="K76" s="1601"/>
      <c r="L76" s="1601"/>
      <c r="M76" s="1601"/>
      <c r="N76" s="1601"/>
      <c r="O76" s="1601"/>
      <c r="P76" s="1602"/>
      <c r="Q76" s="1318"/>
      <c r="R76" s="1319"/>
      <c r="S76" s="1319"/>
      <c r="T76" s="1319"/>
      <c r="U76" s="1319"/>
      <c r="V76" s="1319"/>
      <c r="W76" s="1319"/>
      <c r="X76" s="1320"/>
      <c r="Z76" s="1301"/>
      <c r="AA76" s="1302"/>
      <c r="AB76" s="1302"/>
      <c r="AC76" s="1302"/>
      <c r="AD76" s="1310"/>
      <c r="AE76" s="1310"/>
      <c r="AF76" s="1310"/>
      <c r="AG76" s="1310"/>
      <c r="AH76" s="1310"/>
      <c r="AI76" s="1310"/>
      <c r="AJ76" s="1310"/>
      <c r="AK76" s="1310"/>
      <c r="AL76" s="1311"/>
      <c r="AN76" s="1759"/>
      <c r="AO76" s="1760"/>
      <c r="AP76" s="1760"/>
      <c r="AQ76" s="1760"/>
      <c r="AR76" s="1760"/>
      <c r="AS76" s="1760"/>
      <c r="AT76" s="1760"/>
      <c r="AU76" s="1760"/>
      <c r="AV76" s="1760"/>
      <c r="AW76" s="1760"/>
      <c r="AX76" s="1760"/>
      <c r="AY76" s="1760"/>
      <c r="AZ76" s="1760"/>
      <c r="BA76" s="1760"/>
      <c r="BB76" s="1390"/>
      <c r="BC76" s="1390"/>
      <c r="BD76" s="1350"/>
      <c r="BE76" s="1350"/>
      <c r="BF76" s="1350"/>
      <c r="BG76" s="1350"/>
      <c r="BH76" s="1350"/>
      <c r="BI76" s="1350"/>
      <c r="BJ76" s="1350"/>
      <c r="BK76" s="1351"/>
    </row>
    <row r="77" spans="1:75" ht="4.5" customHeight="1" thickBot="1" x14ac:dyDescent="0.2">
      <c r="A77" s="1667"/>
      <c r="B77" s="1668"/>
      <c r="C77" s="1669"/>
      <c r="D77" s="1600"/>
      <c r="E77" s="1601"/>
      <c r="F77" s="1601"/>
      <c r="G77" s="1601"/>
      <c r="H77" s="1601"/>
      <c r="I77" s="1601"/>
      <c r="J77" s="1601"/>
      <c r="K77" s="1601"/>
      <c r="L77" s="1601"/>
      <c r="M77" s="1601"/>
      <c r="N77" s="1601"/>
      <c r="O77" s="1601"/>
      <c r="P77" s="1602"/>
      <c r="Q77" s="1318"/>
      <c r="R77" s="1319"/>
      <c r="S77" s="1319"/>
      <c r="T77" s="1319"/>
      <c r="U77" s="1319"/>
      <c r="V77" s="1319"/>
      <c r="W77" s="1319"/>
      <c r="X77" s="1320"/>
      <c r="Z77" s="1301"/>
      <c r="AA77" s="1302"/>
      <c r="AB77" s="1302"/>
      <c r="AC77" s="1302"/>
      <c r="AD77" s="1310"/>
      <c r="AE77" s="1310"/>
      <c r="AF77" s="1310"/>
      <c r="AG77" s="1310"/>
      <c r="AH77" s="1310"/>
      <c r="AI77" s="1310"/>
      <c r="AJ77" s="1310"/>
      <c r="AK77" s="1310"/>
      <c r="AL77" s="1311"/>
      <c r="AN77" s="1761"/>
      <c r="AO77" s="1762"/>
      <c r="AP77" s="1762"/>
      <c r="AQ77" s="1762"/>
      <c r="AR77" s="1762"/>
      <c r="AS77" s="1762"/>
      <c r="AT77" s="1762"/>
      <c r="AU77" s="1762"/>
      <c r="AV77" s="1762"/>
      <c r="AW77" s="1762"/>
      <c r="AX77" s="1762"/>
      <c r="AY77" s="1762"/>
      <c r="AZ77" s="1762"/>
      <c r="BA77" s="1762"/>
      <c r="BB77" s="1393"/>
      <c r="BC77" s="1393"/>
      <c r="BD77" s="1374"/>
      <c r="BE77" s="1374"/>
      <c r="BF77" s="1374"/>
      <c r="BG77" s="1374"/>
      <c r="BH77" s="1374"/>
      <c r="BI77" s="1374"/>
      <c r="BJ77" s="1374"/>
      <c r="BK77" s="1375"/>
    </row>
    <row r="78" spans="1:75" ht="4.5" customHeight="1" x14ac:dyDescent="0.15">
      <c r="A78" s="1667"/>
      <c r="B78" s="1668"/>
      <c r="C78" s="1669"/>
      <c r="D78" s="1600"/>
      <c r="E78" s="1601"/>
      <c r="F78" s="1601"/>
      <c r="G78" s="1601"/>
      <c r="H78" s="1601"/>
      <c r="I78" s="1601"/>
      <c r="J78" s="1601"/>
      <c r="K78" s="1601"/>
      <c r="L78" s="1601"/>
      <c r="M78" s="1601"/>
      <c r="N78" s="1601"/>
      <c r="O78" s="1601"/>
      <c r="P78" s="1602"/>
      <c r="Q78" s="1318"/>
      <c r="R78" s="1319"/>
      <c r="S78" s="1319"/>
      <c r="T78" s="1319"/>
      <c r="U78" s="1319"/>
      <c r="V78" s="1319"/>
      <c r="W78" s="1319"/>
      <c r="X78" s="1320"/>
      <c r="Z78" s="1301"/>
      <c r="AA78" s="1302"/>
      <c r="AB78" s="1302"/>
      <c r="AC78" s="1302"/>
      <c r="AD78" s="1310"/>
      <c r="AE78" s="1310"/>
      <c r="AF78" s="1310"/>
      <c r="AG78" s="1310"/>
      <c r="AH78" s="1310"/>
      <c r="AI78" s="1310"/>
      <c r="AJ78" s="1310"/>
      <c r="AK78" s="1310"/>
      <c r="AL78" s="1311"/>
      <c r="AN78" s="1386" t="s">
        <v>116</v>
      </c>
      <c r="AO78" s="1387"/>
      <c r="AP78" s="1387"/>
      <c r="AQ78" s="1387"/>
      <c r="AR78" s="1387"/>
      <c r="AS78" s="1387"/>
      <c r="AT78" s="1387"/>
      <c r="AU78" s="1387"/>
      <c r="AV78" s="1387"/>
      <c r="AW78" s="1387"/>
      <c r="AX78" s="1387"/>
      <c r="AY78" s="1387"/>
      <c r="AZ78" s="1387"/>
      <c r="BA78" s="1387"/>
      <c r="BB78" s="1387"/>
      <c r="BC78" s="1388"/>
      <c r="BD78" s="1725"/>
      <c r="BE78" s="1723"/>
      <c r="BF78" s="1723"/>
      <c r="BG78" s="1723"/>
      <c r="BH78" s="1723"/>
      <c r="BI78" s="1723"/>
      <c r="BJ78" s="1723"/>
      <c r="BK78" s="1724"/>
    </row>
    <row r="79" spans="1:75" ht="4.5" customHeight="1" x14ac:dyDescent="0.15">
      <c r="A79" s="1667"/>
      <c r="B79" s="1668"/>
      <c r="C79" s="1669"/>
      <c r="D79" s="1600"/>
      <c r="E79" s="1601"/>
      <c r="F79" s="1601"/>
      <c r="G79" s="1601"/>
      <c r="H79" s="1601"/>
      <c r="I79" s="1601"/>
      <c r="J79" s="1601"/>
      <c r="K79" s="1601"/>
      <c r="L79" s="1601"/>
      <c r="M79" s="1601"/>
      <c r="N79" s="1601"/>
      <c r="O79" s="1601"/>
      <c r="P79" s="1602"/>
      <c r="Q79" s="1318"/>
      <c r="R79" s="1319"/>
      <c r="S79" s="1319"/>
      <c r="T79" s="1319"/>
      <c r="U79" s="1319"/>
      <c r="V79" s="1319"/>
      <c r="W79" s="1319"/>
      <c r="X79" s="1320"/>
      <c r="Z79" s="1301" t="s">
        <v>198</v>
      </c>
      <c r="AA79" s="1302"/>
      <c r="AB79" s="1302"/>
      <c r="AC79" s="1302"/>
      <c r="AD79" s="1310"/>
      <c r="AE79" s="1310"/>
      <c r="AF79" s="1310"/>
      <c r="AG79" s="1310"/>
      <c r="AH79" s="1310"/>
      <c r="AI79" s="1310"/>
      <c r="AJ79" s="1310"/>
      <c r="AK79" s="1310"/>
      <c r="AL79" s="1311"/>
      <c r="AN79" s="1389"/>
      <c r="AO79" s="1390"/>
      <c r="AP79" s="1390"/>
      <c r="AQ79" s="1390"/>
      <c r="AR79" s="1390"/>
      <c r="AS79" s="1390"/>
      <c r="AT79" s="1390"/>
      <c r="AU79" s="1390"/>
      <c r="AV79" s="1390"/>
      <c r="AW79" s="1390"/>
      <c r="AX79" s="1390"/>
      <c r="AY79" s="1390"/>
      <c r="AZ79" s="1390"/>
      <c r="BA79" s="1390"/>
      <c r="BB79" s="1390"/>
      <c r="BC79" s="1391"/>
      <c r="BD79" s="1726"/>
      <c r="BE79" s="1350"/>
      <c r="BF79" s="1350"/>
      <c r="BG79" s="1350"/>
      <c r="BH79" s="1350"/>
      <c r="BI79" s="1350"/>
      <c r="BJ79" s="1350"/>
      <c r="BK79" s="1351"/>
    </row>
    <row r="80" spans="1:75" ht="4.5" customHeight="1" x14ac:dyDescent="0.15">
      <c r="A80" s="1667"/>
      <c r="B80" s="1668"/>
      <c r="C80" s="1669"/>
      <c r="D80" s="1603" t="s">
        <v>109</v>
      </c>
      <c r="E80" s="1604"/>
      <c r="F80" s="1604"/>
      <c r="G80" s="1604"/>
      <c r="H80" s="1604"/>
      <c r="I80" s="1604"/>
      <c r="J80" s="1604"/>
      <c r="K80" s="1604"/>
      <c r="L80" s="1604"/>
      <c r="M80" s="1604"/>
      <c r="N80" s="1604"/>
      <c r="O80" s="1604"/>
      <c r="P80" s="1605"/>
      <c r="Q80" s="1318"/>
      <c r="R80" s="1319"/>
      <c r="S80" s="1319"/>
      <c r="T80" s="1319"/>
      <c r="U80" s="1319"/>
      <c r="V80" s="1319"/>
      <c r="W80" s="1319"/>
      <c r="X80" s="1320"/>
      <c r="Z80" s="1301"/>
      <c r="AA80" s="1302"/>
      <c r="AB80" s="1302"/>
      <c r="AC80" s="1302"/>
      <c r="AD80" s="1310"/>
      <c r="AE80" s="1310"/>
      <c r="AF80" s="1310"/>
      <c r="AG80" s="1310"/>
      <c r="AH80" s="1310"/>
      <c r="AI80" s="1310"/>
      <c r="AJ80" s="1310"/>
      <c r="AK80" s="1310"/>
      <c r="AL80" s="1311"/>
      <c r="AN80" s="1389"/>
      <c r="AO80" s="1390"/>
      <c r="AP80" s="1390"/>
      <c r="AQ80" s="1390"/>
      <c r="AR80" s="1390"/>
      <c r="AS80" s="1390"/>
      <c r="AT80" s="1390"/>
      <c r="AU80" s="1390"/>
      <c r="AV80" s="1390"/>
      <c r="AW80" s="1390"/>
      <c r="AX80" s="1390"/>
      <c r="AY80" s="1390"/>
      <c r="AZ80" s="1390"/>
      <c r="BA80" s="1390"/>
      <c r="BB80" s="1390"/>
      <c r="BC80" s="1391"/>
      <c r="BD80" s="1726"/>
      <c r="BE80" s="1350"/>
      <c r="BF80" s="1350"/>
      <c r="BG80" s="1350"/>
      <c r="BH80" s="1350"/>
      <c r="BI80" s="1350"/>
      <c r="BJ80" s="1350"/>
      <c r="BK80" s="1351"/>
    </row>
    <row r="81" spans="1:78" ht="4.5" customHeight="1" x14ac:dyDescent="0.15">
      <c r="A81" s="1667"/>
      <c r="B81" s="1668"/>
      <c r="C81" s="1669"/>
      <c r="D81" s="1606"/>
      <c r="E81" s="1607"/>
      <c r="F81" s="1607"/>
      <c r="G81" s="1607"/>
      <c r="H81" s="1607"/>
      <c r="I81" s="1607"/>
      <c r="J81" s="1607"/>
      <c r="K81" s="1607"/>
      <c r="L81" s="1607"/>
      <c r="M81" s="1607"/>
      <c r="N81" s="1607"/>
      <c r="O81" s="1607"/>
      <c r="P81" s="1608"/>
      <c r="Q81" s="1318"/>
      <c r="R81" s="1319"/>
      <c r="S81" s="1319"/>
      <c r="T81" s="1319"/>
      <c r="U81" s="1319"/>
      <c r="V81" s="1319"/>
      <c r="W81" s="1319"/>
      <c r="X81" s="1320"/>
      <c r="Z81" s="1301"/>
      <c r="AA81" s="1302"/>
      <c r="AB81" s="1302"/>
      <c r="AC81" s="1302"/>
      <c r="AD81" s="1310"/>
      <c r="AE81" s="1310"/>
      <c r="AF81" s="1310"/>
      <c r="AG81" s="1310"/>
      <c r="AH81" s="1310"/>
      <c r="AI81" s="1310"/>
      <c r="AJ81" s="1310"/>
      <c r="AK81" s="1310"/>
      <c r="AL81" s="1311"/>
      <c r="AN81" s="1389"/>
      <c r="AO81" s="1390"/>
      <c r="AP81" s="1390"/>
      <c r="AQ81" s="1390"/>
      <c r="AR81" s="1390"/>
      <c r="AS81" s="1390"/>
      <c r="AT81" s="1390"/>
      <c r="AU81" s="1390"/>
      <c r="AV81" s="1390"/>
      <c r="AW81" s="1390"/>
      <c r="AX81" s="1390"/>
      <c r="AY81" s="1390"/>
      <c r="AZ81" s="1390"/>
      <c r="BA81" s="1390"/>
      <c r="BB81" s="1390"/>
      <c r="BC81" s="1391"/>
      <c r="BD81" s="1726"/>
      <c r="BE81" s="1350"/>
      <c r="BF81" s="1350"/>
      <c r="BG81" s="1350"/>
      <c r="BH81" s="1350"/>
      <c r="BI81" s="1350"/>
      <c r="BJ81" s="1350"/>
      <c r="BK81" s="1351"/>
    </row>
    <row r="82" spans="1:78" ht="4.5" customHeight="1" thickBot="1" x14ac:dyDescent="0.2">
      <c r="A82" s="1667"/>
      <c r="B82" s="1668"/>
      <c r="C82" s="1669"/>
      <c r="D82" s="1606"/>
      <c r="E82" s="1607"/>
      <c r="F82" s="1607"/>
      <c r="G82" s="1607"/>
      <c r="H82" s="1607"/>
      <c r="I82" s="1607"/>
      <c r="J82" s="1607"/>
      <c r="K82" s="1607"/>
      <c r="L82" s="1607"/>
      <c r="M82" s="1607"/>
      <c r="N82" s="1607"/>
      <c r="O82" s="1607"/>
      <c r="P82" s="1608"/>
      <c r="Q82" s="1318"/>
      <c r="R82" s="1319"/>
      <c r="S82" s="1319"/>
      <c r="T82" s="1319"/>
      <c r="U82" s="1319"/>
      <c r="V82" s="1319"/>
      <c r="W82" s="1319"/>
      <c r="X82" s="1320"/>
      <c r="Z82" s="1763"/>
      <c r="AA82" s="1764"/>
      <c r="AB82" s="1764"/>
      <c r="AC82" s="1764"/>
      <c r="AD82" s="1366"/>
      <c r="AE82" s="1366"/>
      <c r="AF82" s="1366"/>
      <c r="AG82" s="1366"/>
      <c r="AH82" s="1366"/>
      <c r="AI82" s="1366"/>
      <c r="AJ82" s="1366"/>
      <c r="AK82" s="1366"/>
      <c r="AL82" s="1367"/>
      <c r="AN82" s="1392"/>
      <c r="AO82" s="1393"/>
      <c r="AP82" s="1393"/>
      <c r="AQ82" s="1393"/>
      <c r="AR82" s="1393"/>
      <c r="AS82" s="1393"/>
      <c r="AT82" s="1393"/>
      <c r="AU82" s="1393"/>
      <c r="AV82" s="1393"/>
      <c r="AW82" s="1393"/>
      <c r="AX82" s="1393"/>
      <c r="AY82" s="1393"/>
      <c r="AZ82" s="1393"/>
      <c r="BA82" s="1393"/>
      <c r="BB82" s="1393"/>
      <c r="BC82" s="1394"/>
      <c r="BD82" s="1727"/>
      <c r="BE82" s="1374"/>
      <c r="BF82" s="1374"/>
      <c r="BG82" s="1374"/>
      <c r="BH82" s="1374"/>
      <c r="BI82" s="1374"/>
      <c r="BJ82" s="1374"/>
      <c r="BK82" s="1375"/>
    </row>
    <row r="83" spans="1:78" ht="4.5" customHeight="1" thickBot="1" x14ac:dyDescent="0.2">
      <c r="A83" s="1667"/>
      <c r="B83" s="1668"/>
      <c r="C83" s="1669"/>
      <c r="D83" s="1609"/>
      <c r="E83" s="1610"/>
      <c r="F83" s="1610"/>
      <c r="G83" s="1610"/>
      <c r="H83" s="1610"/>
      <c r="I83" s="1610"/>
      <c r="J83" s="1610"/>
      <c r="K83" s="1610"/>
      <c r="L83" s="1610"/>
      <c r="M83" s="1610"/>
      <c r="N83" s="1610"/>
      <c r="O83" s="1610"/>
      <c r="P83" s="1611"/>
      <c r="Q83" s="1318"/>
      <c r="R83" s="1319"/>
      <c r="S83" s="1319"/>
      <c r="T83" s="1319"/>
      <c r="U83" s="1319"/>
      <c r="V83" s="1319"/>
      <c r="W83" s="1319"/>
      <c r="X83" s="1320"/>
      <c r="Z83" s="1299" t="s">
        <v>213</v>
      </c>
      <c r="AA83" s="1300"/>
      <c r="AB83" s="1300"/>
      <c r="AC83" s="1300"/>
      <c r="AD83" s="1368"/>
      <c r="AE83" s="1368"/>
      <c r="AF83" s="1368"/>
      <c r="AG83" s="1368"/>
      <c r="AH83" s="1368"/>
      <c r="AI83" s="1368"/>
      <c r="AJ83" s="1368"/>
      <c r="AK83" s="1368"/>
      <c r="AL83" s="1369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40"/>
      <c r="BE83" s="40"/>
      <c r="BF83" s="40"/>
      <c r="BG83" s="40"/>
      <c r="BH83" s="40"/>
      <c r="BI83" s="40"/>
      <c r="BJ83" s="40"/>
      <c r="BK83" s="43"/>
    </row>
    <row r="84" spans="1:78" ht="4.5" customHeight="1" x14ac:dyDescent="0.15">
      <c r="A84" s="1667"/>
      <c r="B84" s="1668"/>
      <c r="C84" s="1669"/>
      <c r="D84" s="1398"/>
      <c r="E84" s="1263"/>
      <c r="F84" s="1263"/>
      <c r="G84" s="1263"/>
      <c r="H84" s="1263"/>
      <c r="I84" s="1263"/>
      <c r="J84" s="1263"/>
      <c r="K84" s="1263"/>
      <c r="L84" s="1263"/>
      <c r="M84" s="1263"/>
      <c r="N84" s="1263"/>
      <c r="O84" s="1263"/>
      <c r="P84" s="1263"/>
      <c r="Q84" s="1267"/>
      <c r="R84" s="1267"/>
      <c r="S84" s="1267"/>
      <c r="T84" s="1267"/>
      <c r="U84" s="1267"/>
      <c r="V84" s="1267"/>
      <c r="W84" s="1267"/>
      <c r="X84" s="1268"/>
      <c r="Z84" s="1301"/>
      <c r="AA84" s="1302"/>
      <c r="AB84" s="1302"/>
      <c r="AC84" s="1302"/>
      <c r="AD84" s="1310"/>
      <c r="AE84" s="1310"/>
      <c r="AF84" s="1310"/>
      <c r="AG84" s="1310"/>
      <c r="AH84" s="1310"/>
      <c r="AI84" s="1310"/>
      <c r="AJ84" s="1310"/>
      <c r="AK84" s="1310"/>
      <c r="AL84" s="1311"/>
      <c r="AN84" s="1737" t="s">
        <v>117</v>
      </c>
      <c r="AO84" s="1738"/>
      <c r="AP84" s="1738"/>
      <c r="AQ84" s="1738"/>
      <c r="AR84" s="1738"/>
      <c r="AS84" s="1738"/>
      <c r="AT84" s="1738"/>
      <c r="AU84" s="1738"/>
      <c r="AV84" s="1738"/>
      <c r="AW84" s="1738"/>
      <c r="AX84" s="1738"/>
      <c r="AY84" s="1738"/>
      <c r="AZ84" s="1738"/>
      <c r="BA84" s="1738"/>
      <c r="BB84" s="1738"/>
      <c r="BC84" s="1738"/>
      <c r="BD84" s="1738"/>
      <c r="BE84" s="1738"/>
      <c r="BF84" s="1738"/>
      <c r="BG84" s="1738"/>
      <c r="BH84" s="1738"/>
      <c r="BI84" s="1738"/>
      <c r="BJ84" s="1738"/>
      <c r="BK84" s="1739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</row>
    <row r="85" spans="1:78" ht="4.5" customHeight="1" x14ac:dyDescent="0.15">
      <c r="A85" s="1667"/>
      <c r="B85" s="1668"/>
      <c r="C85" s="1669"/>
      <c r="D85" s="1398"/>
      <c r="E85" s="1263"/>
      <c r="F85" s="1263"/>
      <c r="G85" s="1263"/>
      <c r="H85" s="1263"/>
      <c r="I85" s="1263"/>
      <c r="J85" s="1263"/>
      <c r="K85" s="1263"/>
      <c r="L85" s="1263"/>
      <c r="M85" s="1263"/>
      <c r="N85" s="1263"/>
      <c r="O85" s="1263"/>
      <c r="P85" s="1263"/>
      <c r="Q85" s="1267"/>
      <c r="R85" s="1267"/>
      <c r="S85" s="1267"/>
      <c r="T85" s="1267"/>
      <c r="U85" s="1267"/>
      <c r="V85" s="1267"/>
      <c r="W85" s="1267"/>
      <c r="X85" s="1268"/>
      <c r="Z85" s="1301"/>
      <c r="AA85" s="1302"/>
      <c r="AB85" s="1302"/>
      <c r="AC85" s="1302"/>
      <c r="AD85" s="1310"/>
      <c r="AE85" s="1310"/>
      <c r="AF85" s="1310"/>
      <c r="AG85" s="1310"/>
      <c r="AH85" s="1310"/>
      <c r="AI85" s="1310"/>
      <c r="AJ85" s="1310"/>
      <c r="AK85" s="1310"/>
      <c r="AL85" s="1311"/>
      <c r="AN85" s="1740"/>
      <c r="AO85" s="1741"/>
      <c r="AP85" s="1741"/>
      <c r="AQ85" s="1741"/>
      <c r="AR85" s="1741"/>
      <c r="AS85" s="1741"/>
      <c r="AT85" s="1741"/>
      <c r="AU85" s="1741"/>
      <c r="AV85" s="1741"/>
      <c r="AW85" s="1741"/>
      <c r="AX85" s="1741"/>
      <c r="AY85" s="1741"/>
      <c r="AZ85" s="1741"/>
      <c r="BA85" s="1741"/>
      <c r="BB85" s="1741"/>
      <c r="BC85" s="1741"/>
      <c r="BD85" s="1741"/>
      <c r="BE85" s="1741"/>
      <c r="BF85" s="1741"/>
      <c r="BG85" s="1741"/>
      <c r="BH85" s="1741"/>
      <c r="BI85" s="1741"/>
      <c r="BJ85" s="1741"/>
      <c r="BK85" s="17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</row>
    <row r="86" spans="1:78" ht="4.5" customHeight="1" thickBot="1" x14ac:dyDescent="0.2">
      <c r="A86" s="1667"/>
      <c r="B86" s="1668"/>
      <c r="C86" s="1669"/>
      <c r="D86" s="1398"/>
      <c r="E86" s="1263"/>
      <c r="F86" s="1263"/>
      <c r="G86" s="1263"/>
      <c r="H86" s="1263"/>
      <c r="I86" s="1263"/>
      <c r="J86" s="1263"/>
      <c r="K86" s="1263"/>
      <c r="L86" s="1263"/>
      <c r="M86" s="1263"/>
      <c r="N86" s="1263"/>
      <c r="O86" s="1263"/>
      <c r="P86" s="1263"/>
      <c r="Q86" s="1267"/>
      <c r="R86" s="1267"/>
      <c r="S86" s="1267"/>
      <c r="T86" s="1267"/>
      <c r="U86" s="1267"/>
      <c r="V86" s="1267"/>
      <c r="W86" s="1267"/>
      <c r="X86" s="1268"/>
      <c r="Z86" s="1303"/>
      <c r="AA86" s="1304"/>
      <c r="AB86" s="1304"/>
      <c r="AC86" s="1304"/>
      <c r="AD86" s="1370"/>
      <c r="AE86" s="1370"/>
      <c r="AF86" s="1370"/>
      <c r="AG86" s="1370"/>
      <c r="AH86" s="1370"/>
      <c r="AI86" s="1370"/>
      <c r="AJ86" s="1370"/>
      <c r="AK86" s="1370"/>
      <c r="AL86" s="1371"/>
      <c r="AN86" s="1743"/>
      <c r="AO86" s="1744"/>
      <c r="AP86" s="1744"/>
      <c r="AQ86" s="1744"/>
      <c r="AR86" s="1744"/>
      <c r="AS86" s="1744"/>
      <c r="AT86" s="1744"/>
      <c r="AU86" s="1744"/>
      <c r="AV86" s="1744"/>
      <c r="AW86" s="1744"/>
      <c r="AX86" s="1744"/>
      <c r="AY86" s="1744"/>
      <c r="AZ86" s="1744"/>
      <c r="BA86" s="1744"/>
      <c r="BB86" s="1744"/>
      <c r="BC86" s="1744"/>
      <c r="BD86" s="1744"/>
      <c r="BE86" s="1744"/>
      <c r="BF86" s="1744"/>
      <c r="BG86" s="1744"/>
      <c r="BH86" s="1744"/>
      <c r="BI86" s="1744"/>
      <c r="BJ86" s="1744"/>
      <c r="BK86" s="1745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</row>
    <row r="87" spans="1:78" ht="4.5" customHeight="1" x14ac:dyDescent="0.15">
      <c r="A87" s="1667"/>
      <c r="B87" s="1668"/>
      <c r="C87" s="1669"/>
      <c r="D87" s="1398"/>
      <c r="E87" s="1263"/>
      <c r="F87" s="1263"/>
      <c r="G87" s="1263"/>
      <c r="H87" s="1263"/>
      <c r="I87" s="1263"/>
      <c r="J87" s="1263"/>
      <c r="K87" s="1263"/>
      <c r="L87" s="1263"/>
      <c r="M87" s="1263"/>
      <c r="N87" s="1263"/>
      <c r="O87" s="1263"/>
      <c r="P87" s="1263"/>
      <c r="Q87" s="1267"/>
      <c r="R87" s="1267"/>
      <c r="S87" s="1267"/>
      <c r="T87" s="1267"/>
      <c r="U87" s="1267"/>
      <c r="V87" s="1267"/>
      <c r="W87" s="1267"/>
      <c r="X87" s="1268"/>
      <c r="Z87" s="1312" t="s">
        <v>214</v>
      </c>
      <c r="AA87" s="1313"/>
      <c r="AB87" s="1313"/>
      <c r="AC87" s="1313"/>
      <c r="AD87" s="1372"/>
      <c r="AE87" s="1372"/>
      <c r="AF87" s="1372"/>
      <c r="AG87" s="1372"/>
      <c r="AH87" s="1372"/>
      <c r="AI87" s="1372"/>
      <c r="AJ87" s="1372"/>
      <c r="AK87" s="1372"/>
      <c r="AL87" s="1373"/>
      <c r="AN87" s="1695" t="s">
        <v>118</v>
      </c>
      <c r="AO87" s="1696"/>
      <c r="AP87" s="1696"/>
      <c r="AQ87" s="1696"/>
      <c r="AR87" s="1696"/>
      <c r="AS87" s="1696"/>
      <c r="AT87" s="1696"/>
      <c r="AU87" s="1696"/>
      <c r="AV87" s="1696"/>
      <c r="AW87" s="1696"/>
      <c r="AX87" s="1746" t="s">
        <v>163</v>
      </c>
      <c r="AY87" s="1746"/>
      <c r="AZ87" s="1746"/>
      <c r="BA87" s="1696" t="s">
        <v>139</v>
      </c>
      <c r="BB87" s="1696"/>
      <c r="BC87" s="1696"/>
      <c r="BD87" s="1730" t="s">
        <v>140</v>
      </c>
      <c r="BE87" s="1730"/>
      <c r="BF87" s="1730"/>
      <c r="BG87" s="1730"/>
      <c r="BH87" s="1730"/>
      <c r="BI87" s="1730"/>
      <c r="BJ87" s="1730"/>
      <c r="BK87" s="1731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</row>
    <row r="88" spans="1:78" ht="4.5" customHeight="1" x14ac:dyDescent="0.15">
      <c r="A88" s="1667"/>
      <c r="B88" s="1668"/>
      <c r="C88" s="1669"/>
      <c r="D88" s="1398"/>
      <c r="E88" s="1263"/>
      <c r="F88" s="1263"/>
      <c r="G88" s="1263"/>
      <c r="H88" s="1263"/>
      <c r="I88" s="1263"/>
      <c r="J88" s="1263"/>
      <c r="K88" s="1263"/>
      <c r="L88" s="1263"/>
      <c r="M88" s="1263"/>
      <c r="N88" s="1263"/>
      <c r="O88" s="1263"/>
      <c r="P88" s="1263"/>
      <c r="Q88" s="1267"/>
      <c r="R88" s="1267"/>
      <c r="S88" s="1267"/>
      <c r="T88" s="1267"/>
      <c r="U88" s="1267"/>
      <c r="V88" s="1267"/>
      <c r="W88" s="1267"/>
      <c r="X88" s="1268"/>
      <c r="Z88" s="1314"/>
      <c r="AA88" s="1315"/>
      <c r="AB88" s="1315"/>
      <c r="AC88" s="1315"/>
      <c r="AD88" s="1350"/>
      <c r="AE88" s="1350"/>
      <c r="AF88" s="1350"/>
      <c r="AG88" s="1350"/>
      <c r="AH88" s="1350"/>
      <c r="AI88" s="1350"/>
      <c r="AJ88" s="1350"/>
      <c r="AK88" s="1350"/>
      <c r="AL88" s="1351"/>
      <c r="AM88" s="44"/>
      <c r="AN88" s="1697"/>
      <c r="AO88" s="1177"/>
      <c r="AP88" s="1177"/>
      <c r="AQ88" s="1177"/>
      <c r="AR88" s="1177"/>
      <c r="AS88" s="1177"/>
      <c r="AT88" s="1177"/>
      <c r="AU88" s="1177"/>
      <c r="AV88" s="1177"/>
      <c r="AW88" s="1177"/>
      <c r="AX88" s="1698"/>
      <c r="AY88" s="1698"/>
      <c r="AZ88" s="1698"/>
      <c r="BA88" s="1177"/>
      <c r="BB88" s="1177"/>
      <c r="BC88" s="1177"/>
      <c r="BD88" s="1732"/>
      <c r="BE88" s="1732"/>
      <c r="BF88" s="1732"/>
      <c r="BG88" s="1732"/>
      <c r="BH88" s="1732"/>
      <c r="BI88" s="1732"/>
      <c r="BJ88" s="1732"/>
      <c r="BK88" s="1733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</row>
    <row r="89" spans="1:78" ht="4.5" customHeight="1" x14ac:dyDescent="0.15">
      <c r="A89" s="1667"/>
      <c r="B89" s="1668"/>
      <c r="C89" s="1669"/>
      <c r="D89" s="1398"/>
      <c r="E89" s="1263"/>
      <c r="F89" s="1263"/>
      <c r="G89" s="1263"/>
      <c r="H89" s="1263"/>
      <c r="I89" s="1263"/>
      <c r="J89" s="1263"/>
      <c r="K89" s="1263"/>
      <c r="L89" s="1263"/>
      <c r="M89" s="1263"/>
      <c r="N89" s="1263"/>
      <c r="O89" s="1263"/>
      <c r="P89" s="1263"/>
      <c r="Q89" s="1267"/>
      <c r="R89" s="1267"/>
      <c r="S89" s="1267"/>
      <c r="T89" s="1267"/>
      <c r="U89" s="1267"/>
      <c r="V89" s="1267"/>
      <c r="W89" s="1267"/>
      <c r="X89" s="1268"/>
      <c r="Z89" s="1314"/>
      <c r="AA89" s="1315"/>
      <c r="AB89" s="1315"/>
      <c r="AC89" s="1315"/>
      <c r="AD89" s="1350"/>
      <c r="AE89" s="1350"/>
      <c r="AF89" s="1350"/>
      <c r="AG89" s="1350"/>
      <c r="AH89" s="1350"/>
      <c r="AI89" s="1350"/>
      <c r="AJ89" s="1350"/>
      <c r="AK89" s="1350"/>
      <c r="AL89" s="1351"/>
      <c r="AM89" s="44"/>
      <c r="AN89" s="1697"/>
      <c r="AO89" s="1177"/>
      <c r="AP89" s="1177"/>
      <c r="AQ89" s="1177"/>
      <c r="AR89" s="1177"/>
      <c r="AS89" s="1177"/>
      <c r="AT89" s="1177"/>
      <c r="AU89" s="1177"/>
      <c r="AV89" s="1177"/>
      <c r="AW89" s="1177"/>
      <c r="AX89" s="1734" t="s">
        <v>164</v>
      </c>
      <c r="AY89" s="1734"/>
      <c r="AZ89" s="1734"/>
      <c r="BA89" s="1177"/>
      <c r="BB89" s="1177"/>
      <c r="BC89" s="1177"/>
      <c r="BD89" s="1732"/>
      <c r="BE89" s="1732"/>
      <c r="BF89" s="1732"/>
      <c r="BG89" s="1732"/>
      <c r="BH89" s="1732"/>
      <c r="BI89" s="1732"/>
      <c r="BJ89" s="1732"/>
      <c r="BK89" s="1733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</row>
    <row r="90" spans="1:78" ht="4.5" customHeight="1" x14ac:dyDescent="0.15">
      <c r="A90" s="1667"/>
      <c r="B90" s="1668"/>
      <c r="C90" s="1669"/>
      <c r="D90" s="1398"/>
      <c r="E90" s="1263"/>
      <c r="F90" s="1263"/>
      <c r="G90" s="1263"/>
      <c r="H90" s="1263"/>
      <c r="I90" s="1263"/>
      <c r="J90" s="1263"/>
      <c r="K90" s="1263"/>
      <c r="L90" s="1263"/>
      <c r="M90" s="1263"/>
      <c r="N90" s="1263"/>
      <c r="O90" s="1263"/>
      <c r="P90" s="1263"/>
      <c r="Q90" s="1267"/>
      <c r="R90" s="1267"/>
      <c r="S90" s="1267"/>
      <c r="T90" s="1267"/>
      <c r="U90" s="1267"/>
      <c r="V90" s="1267"/>
      <c r="W90" s="1267"/>
      <c r="X90" s="1268"/>
      <c r="Z90" s="1314"/>
      <c r="AA90" s="1315"/>
      <c r="AB90" s="1315"/>
      <c r="AC90" s="1315"/>
      <c r="AD90" s="1350"/>
      <c r="AE90" s="1350"/>
      <c r="AF90" s="1350"/>
      <c r="AG90" s="1350"/>
      <c r="AH90" s="1350"/>
      <c r="AI90" s="1350"/>
      <c r="AJ90" s="1350"/>
      <c r="AK90" s="1350"/>
      <c r="AL90" s="1351"/>
      <c r="AN90" s="1697"/>
      <c r="AO90" s="1177"/>
      <c r="AP90" s="1177"/>
      <c r="AQ90" s="1177"/>
      <c r="AR90" s="1177"/>
      <c r="AS90" s="1177"/>
      <c r="AT90" s="1177"/>
      <c r="AU90" s="1177"/>
      <c r="AV90" s="1177"/>
      <c r="AW90" s="1177"/>
      <c r="AX90" s="1734"/>
      <c r="AY90" s="1734"/>
      <c r="AZ90" s="1734"/>
      <c r="BA90" s="1177"/>
      <c r="BB90" s="1177"/>
      <c r="BC90" s="1177"/>
      <c r="BD90" s="1732"/>
      <c r="BE90" s="1732"/>
      <c r="BF90" s="1732"/>
      <c r="BG90" s="1732"/>
      <c r="BH90" s="1732"/>
      <c r="BI90" s="1732"/>
      <c r="BJ90" s="1732"/>
      <c r="BK90" s="1733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</row>
    <row r="91" spans="1:78" ht="4.5" customHeight="1" thickBot="1" x14ac:dyDescent="0.2">
      <c r="A91" s="1667"/>
      <c r="B91" s="1668"/>
      <c r="C91" s="1669"/>
      <c r="D91" s="1398"/>
      <c r="E91" s="1263"/>
      <c r="F91" s="1263"/>
      <c r="G91" s="1263"/>
      <c r="H91" s="1263"/>
      <c r="I91" s="1263"/>
      <c r="J91" s="1263"/>
      <c r="K91" s="1263"/>
      <c r="L91" s="1263"/>
      <c r="M91" s="1263"/>
      <c r="N91" s="1263"/>
      <c r="O91" s="1263"/>
      <c r="P91" s="1263"/>
      <c r="Q91" s="1267"/>
      <c r="R91" s="1267"/>
      <c r="S91" s="1267"/>
      <c r="T91" s="1267"/>
      <c r="U91" s="1267"/>
      <c r="V91" s="1267"/>
      <c r="W91" s="1267"/>
      <c r="X91" s="1268"/>
      <c r="Z91" s="1316"/>
      <c r="AA91" s="1317"/>
      <c r="AB91" s="1317"/>
      <c r="AC91" s="1317"/>
      <c r="AD91" s="1374"/>
      <c r="AE91" s="1374"/>
      <c r="AF91" s="1374"/>
      <c r="AG91" s="1374"/>
      <c r="AH91" s="1374"/>
      <c r="AI91" s="1374"/>
      <c r="AJ91" s="1374"/>
      <c r="AK91" s="1374"/>
      <c r="AL91" s="1375"/>
      <c r="AN91" s="1735"/>
      <c r="AO91" s="1736"/>
      <c r="AP91" s="1736"/>
      <c r="AQ91" s="1736"/>
      <c r="AR91" s="1736"/>
      <c r="AS91" s="1736"/>
      <c r="AT91" s="1736"/>
      <c r="AU91" s="1736"/>
      <c r="AV91" s="1736"/>
      <c r="AW91" s="1736"/>
      <c r="AX91" s="1698" t="s">
        <v>163</v>
      </c>
      <c r="AY91" s="1698"/>
      <c r="AZ91" s="1698"/>
      <c r="BA91" s="1336"/>
      <c r="BB91" s="1336"/>
      <c r="BC91" s="1336"/>
      <c r="BD91" s="1728" t="s">
        <v>15</v>
      </c>
      <c r="BE91" s="1728"/>
      <c r="BF91" s="1728"/>
      <c r="BG91" s="1728"/>
      <c r="BH91" s="1728"/>
      <c r="BI91" s="1728"/>
      <c r="BJ91" s="1728"/>
      <c r="BK91" s="1729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</row>
    <row r="92" spans="1:78" ht="4.5" customHeight="1" x14ac:dyDescent="0.15">
      <c r="A92" s="1667"/>
      <c r="B92" s="1668"/>
      <c r="C92" s="1669"/>
      <c r="D92" s="1398"/>
      <c r="E92" s="1263"/>
      <c r="F92" s="1263"/>
      <c r="G92" s="1263"/>
      <c r="H92" s="1263"/>
      <c r="I92" s="1263"/>
      <c r="J92" s="1263"/>
      <c r="K92" s="1263"/>
      <c r="L92" s="1263"/>
      <c r="M92" s="1263"/>
      <c r="N92" s="1263"/>
      <c r="O92" s="1263"/>
      <c r="P92" s="1263"/>
      <c r="Q92" s="1267"/>
      <c r="R92" s="1267"/>
      <c r="S92" s="1267"/>
      <c r="T92" s="1267"/>
      <c r="U92" s="1267"/>
      <c r="V92" s="1267"/>
      <c r="W92" s="1267"/>
      <c r="X92" s="1268"/>
      <c r="Z92" s="1899"/>
      <c r="AA92" s="1899"/>
      <c r="AN92" s="1735"/>
      <c r="AO92" s="1736"/>
      <c r="AP92" s="1736"/>
      <c r="AQ92" s="1736"/>
      <c r="AR92" s="1736"/>
      <c r="AS92" s="1736"/>
      <c r="AT92" s="1736"/>
      <c r="AU92" s="1736"/>
      <c r="AV92" s="1736"/>
      <c r="AW92" s="1736"/>
      <c r="AX92" s="1698"/>
      <c r="AY92" s="1698"/>
      <c r="AZ92" s="1698"/>
      <c r="BA92" s="1336"/>
      <c r="BB92" s="1336"/>
      <c r="BC92" s="1336"/>
      <c r="BD92" s="1728"/>
      <c r="BE92" s="1728"/>
      <c r="BF92" s="1728"/>
      <c r="BG92" s="1728"/>
      <c r="BH92" s="1728"/>
      <c r="BI92" s="1728"/>
      <c r="BJ92" s="1728"/>
      <c r="BK92" s="1729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</row>
    <row r="93" spans="1:78" ht="4.5" customHeight="1" x14ac:dyDescent="0.15">
      <c r="A93" s="1667"/>
      <c r="B93" s="1668"/>
      <c r="C93" s="1669"/>
      <c r="D93" s="1398"/>
      <c r="E93" s="1263"/>
      <c r="F93" s="1263"/>
      <c r="G93" s="1263"/>
      <c r="H93" s="1263"/>
      <c r="I93" s="1263"/>
      <c r="J93" s="1263"/>
      <c r="K93" s="1263"/>
      <c r="L93" s="1263"/>
      <c r="M93" s="1263"/>
      <c r="N93" s="1263"/>
      <c r="O93" s="1263"/>
      <c r="P93" s="1263"/>
      <c r="Q93" s="1267"/>
      <c r="R93" s="1267"/>
      <c r="S93" s="1267"/>
      <c r="T93" s="1267"/>
      <c r="U93" s="1267"/>
      <c r="V93" s="1267"/>
      <c r="W93" s="1267"/>
      <c r="X93" s="1268"/>
      <c r="Z93" s="1899"/>
      <c r="AA93" s="1899"/>
      <c r="AB93" s="38"/>
      <c r="AC93" s="38"/>
      <c r="AD93" s="45"/>
      <c r="AE93" s="45"/>
      <c r="AF93" s="45"/>
      <c r="AG93" s="45"/>
      <c r="AH93" s="45"/>
      <c r="AI93" s="45"/>
      <c r="AJ93" s="45"/>
      <c r="AK93" s="45"/>
      <c r="AL93" s="40"/>
      <c r="AN93" s="1735"/>
      <c r="AO93" s="1736"/>
      <c r="AP93" s="1736"/>
      <c r="AQ93" s="1736"/>
      <c r="AR93" s="1736"/>
      <c r="AS93" s="1736"/>
      <c r="AT93" s="1736"/>
      <c r="AU93" s="1736"/>
      <c r="AV93" s="1736"/>
      <c r="AW93" s="1736"/>
      <c r="AX93" s="1734" t="s">
        <v>164</v>
      </c>
      <c r="AY93" s="1734"/>
      <c r="AZ93" s="1734"/>
      <c r="BA93" s="1336"/>
      <c r="BB93" s="1336"/>
      <c r="BC93" s="1336"/>
      <c r="BD93" s="1728"/>
      <c r="BE93" s="1728"/>
      <c r="BF93" s="1728"/>
      <c r="BG93" s="1728"/>
      <c r="BH93" s="1728"/>
      <c r="BI93" s="1728"/>
      <c r="BJ93" s="1728"/>
      <c r="BK93" s="1729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</row>
    <row r="94" spans="1:78" ht="4.5" customHeight="1" x14ac:dyDescent="0.15">
      <c r="A94" s="1667"/>
      <c r="B94" s="1668"/>
      <c r="C94" s="1669"/>
      <c r="D94" s="1398"/>
      <c r="E94" s="1263"/>
      <c r="F94" s="1263"/>
      <c r="G94" s="1263"/>
      <c r="H94" s="1263"/>
      <c r="I94" s="1263"/>
      <c r="J94" s="1263"/>
      <c r="K94" s="1263"/>
      <c r="L94" s="1263"/>
      <c r="M94" s="1263"/>
      <c r="N94" s="1263"/>
      <c r="O94" s="1263"/>
      <c r="P94" s="1263"/>
      <c r="Q94" s="1267"/>
      <c r="R94" s="1267"/>
      <c r="S94" s="1267"/>
      <c r="T94" s="1267"/>
      <c r="U94" s="1267"/>
      <c r="V94" s="1267"/>
      <c r="W94" s="1267"/>
      <c r="X94" s="1268"/>
      <c r="Z94" s="1899"/>
      <c r="AA94" s="1899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N94" s="1735"/>
      <c r="AO94" s="1736"/>
      <c r="AP94" s="1736"/>
      <c r="AQ94" s="1736"/>
      <c r="AR94" s="1736"/>
      <c r="AS94" s="1736"/>
      <c r="AT94" s="1736"/>
      <c r="AU94" s="1736"/>
      <c r="AV94" s="1736"/>
      <c r="AW94" s="1736"/>
      <c r="AX94" s="1734"/>
      <c r="AY94" s="1734"/>
      <c r="AZ94" s="1734"/>
      <c r="BA94" s="1336"/>
      <c r="BB94" s="1336"/>
      <c r="BC94" s="1336"/>
      <c r="BD94" s="1728"/>
      <c r="BE94" s="1728"/>
      <c r="BF94" s="1728"/>
      <c r="BG94" s="1728"/>
      <c r="BH94" s="1728"/>
      <c r="BI94" s="1728"/>
      <c r="BJ94" s="1728"/>
      <c r="BK94" s="1729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</row>
    <row r="95" spans="1:78" ht="4.5" customHeight="1" x14ac:dyDescent="0.15">
      <c r="A95" s="1667"/>
      <c r="B95" s="1668"/>
      <c r="C95" s="1669"/>
      <c r="D95" s="1398"/>
      <c r="E95" s="1263"/>
      <c r="F95" s="1263"/>
      <c r="G95" s="1263"/>
      <c r="H95" s="1263"/>
      <c r="I95" s="1263"/>
      <c r="J95" s="1263"/>
      <c r="K95" s="1263"/>
      <c r="L95" s="1263"/>
      <c r="M95" s="1263"/>
      <c r="N95" s="1263"/>
      <c r="O95" s="1263"/>
      <c r="P95" s="1263"/>
      <c r="Q95" s="1267"/>
      <c r="R95" s="1267"/>
      <c r="S95" s="1267"/>
      <c r="T95" s="1267"/>
      <c r="U95" s="1267"/>
      <c r="V95" s="1267"/>
      <c r="W95" s="1267"/>
      <c r="X95" s="1268"/>
      <c r="Z95" s="1899"/>
      <c r="AA95" s="1899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7"/>
      <c r="AN95" s="1697"/>
      <c r="AO95" s="1177"/>
      <c r="AP95" s="1177"/>
      <c r="AQ95" s="1177"/>
      <c r="AR95" s="1177"/>
      <c r="AS95" s="1177"/>
      <c r="AT95" s="1177"/>
      <c r="AU95" s="1177"/>
      <c r="AV95" s="1177"/>
      <c r="AW95" s="1177"/>
      <c r="AX95" s="1698" t="s">
        <v>163</v>
      </c>
      <c r="AY95" s="1698"/>
      <c r="AZ95" s="1698"/>
      <c r="BA95" s="1263"/>
      <c r="BB95" s="1263"/>
      <c r="BC95" s="1263"/>
      <c r="BD95" s="1728" t="s">
        <v>15</v>
      </c>
      <c r="BE95" s="1728"/>
      <c r="BF95" s="1728"/>
      <c r="BG95" s="1728"/>
      <c r="BH95" s="1728"/>
      <c r="BI95" s="1728"/>
      <c r="BJ95" s="1728"/>
      <c r="BK95" s="1729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</row>
    <row r="96" spans="1:78" ht="4.5" customHeight="1" x14ac:dyDescent="0.15">
      <c r="A96" s="1667"/>
      <c r="B96" s="1668"/>
      <c r="C96" s="1669"/>
      <c r="D96" s="1398"/>
      <c r="E96" s="1263"/>
      <c r="F96" s="1263"/>
      <c r="G96" s="1263"/>
      <c r="H96" s="1263"/>
      <c r="I96" s="1263"/>
      <c r="J96" s="1263"/>
      <c r="K96" s="1263"/>
      <c r="L96" s="1263"/>
      <c r="M96" s="1263"/>
      <c r="N96" s="1263"/>
      <c r="O96" s="1263"/>
      <c r="P96" s="1263"/>
      <c r="Q96" s="1267"/>
      <c r="R96" s="1267"/>
      <c r="S96" s="1267"/>
      <c r="T96" s="1267"/>
      <c r="U96" s="1267"/>
      <c r="V96" s="1267"/>
      <c r="W96" s="1267"/>
      <c r="X96" s="1268"/>
      <c r="Z96" s="1900" t="s">
        <v>220</v>
      </c>
      <c r="AA96" s="1900"/>
      <c r="AB96" s="1900"/>
      <c r="AC96" s="1900"/>
      <c r="AD96" s="1900"/>
      <c r="AE96" s="1900"/>
      <c r="AF96" s="1900"/>
      <c r="AG96" s="1900"/>
      <c r="AH96" s="1900"/>
      <c r="AI96" s="1900"/>
      <c r="AJ96" s="1900"/>
      <c r="AK96" s="1900"/>
      <c r="AL96" s="1900"/>
      <c r="AM96" s="1900"/>
      <c r="AN96" s="1697"/>
      <c r="AO96" s="1177"/>
      <c r="AP96" s="1177"/>
      <c r="AQ96" s="1177"/>
      <c r="AR96" s="1177"/>
      <c r="AS96" s="1177"/>
      <c r="AT96" s="1177"/>
      <c r="AU96" s="1177"/>
      <c r="AV96" s="1177"/>
      <c r="AW96" s="1177"/>
      <c r="AX96" s="1698"/>
      <c r="AY96" s="1698"/>
      <c r="AZ96" s="1698"/>
      <c r="BA96" s="1263"/>
      <c r="BB96" s="1263"/>
      <c r="BC96" s="1263"/>
      <c r="BD96" s="1728"/>
      <c r="BE96" s="1728"/>
      <c r="BF96" s="1728"/>
      <c r="BG96" s="1728"/>
      <c r="BH96" s="1728"/>
      <c r="BI96" s="1728"/>
      <c r="BJ96" s="1728"/>
      <c r="BK96" s="1729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</row>
    <row r="97" spans="1:78" ht="4.5" customHeight="1" x14ac:dyDescent="0.15">
      <c r="A97" s="1667"/>
      <c r="B97" s="1668"/>
      <c r="C97" s="1669"/>
      <c r="D97" s="1398"/>
      <c r="E97" s="1263"/>
      <c r="F97" s="1263"/>
      <c r="G97" s="1263"/>
      <c r="H97" s="1263"/>
      <c r="I97" s="1263"/>
      <c r="J97" s="1263"/>
      <c r="K97" s="1263"/>
      <c r="L97" s="1263"/>
      <c r="M97" s="1263"/>
      <c r="N97" s="1263"/>
      <c r="O97" s="1263"/>
      <c r="P97" s="1263"/>
      <c r="Q97" s="1267"/>
      <c r="R97" s="1267"/>
      <c r="S97" s="1267"/>
      <c r="T97" s="1267"/>
      <c r="U97" s="1267"/>
      <c r="V97" s="1267"/>
      <c r="W97" s="1267"/>
      <c r="X97" s="1268"/>
      <c r="Z97" s="1900"/>
      <c r="AA97" s="1900"/>
      <c r="AB97" s="1900"/>
      <c r="AC97" s="1900"/>
      <c r="AD97" s="1900"/>
      <c r="AE97" s="1900"/>
      <c r="AF97" s="1900"/>
      <c r="AG97" s="1900"/>
      <c r="AH97" s="1900"/>
      <c r="AI97" s="1900"/>
      <c r="AJ97" s="1900"/>
      <c r="AK97" s="1900"/>
      <c r="AL97" s="1900"/>
      <c r="AM97" s="1900"/>
      <c r="AN97" s="1697"/>
      <c r="AO97" s="1177"/>
      <c r="AP97" s="1177"/>
      <c r="AQ97" s="1177"/>
      <c r="AR97" s="1177"/>
      <c r="AS97" s="1177"/>
      <c r="AT97" s="1177"/>
      <c r="AU97" s="1177"/>
      <c r="AV97" s="1177"/>
      <c r="AW97" s="1177"/>
      <c r="AX97" s="1734" t="s">
        <v>164</v>
      </c>
      <c r="AY97" s="1734"/>
      <c r="AZ97" s="1734"/>
      <c r="BA97" s="1263"/>
      <c r="BB97" s="1263"/>
      <c r="BC97" s="1263"/>
      <c r="BD97" s="1728"/>
      <c r="BE97" s="1728"/>
      <c r="BF97" s="1728"/>
      <c r="BG97" s="1728"/>
      <c r="BH97" s="1728"/>
      <c r="BI97" s="1728"/>
      <c r="BJ97" s="1728"/>
      <c r="BK97" s="1729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</row>
    <row r="98" spans="1:78" ht="4.5" customHeight="1" thickBot="1" x14ac:dyDescent="0.2">
      <c r="A98" s="1667"/>
      <c r="B98" s="1668"/>
      <c r="C98" s="1669"/>
      <c r="D98" s="1398"/>
      <c r="E98" s="1263"/>
      <c r="F98" s="1263"/>
      <c r="G98" s="1263"/>
      <c r="H98" s="1263"/>
      <c r="I98" s="1263"/>
      <c r="J98" s="1263"/>
      <c r="K98" s="1263"/>
      <c r="L98" s="1263"/>
      <c r="M98" s="1263"/>
      <c r="N98" s="1263"/>
      <c r="O98" s="1263"/>
      <c r="P98" s="1263"/>
      <c r="Q98" s="1267"/>
      <c r="R98" s="1267"/>
      <c r="S98" s="1267"/>
      <c r="T98" s="1267"/>
      <c r="U98" s="1267"/>
      <c r="V98" s="1267"/>
      <c r="W98" s="1267"/>
      <c r="X98" s="1268"/>
      <c r="Z98" s="1900"/>
      <c r="AA98" s="1900"/>
      <c r="AB98" s="1900"/>
      <c r="AC98" s="1900"/>
      <c r="AD98" s="1900"/>
      <c r="AE98" s="1900"/>
      <c r="AF98" s="1900"/>
      <c r="AG98" s="1900"/>
      <c r="AH98" s="1900"/>
      <c r="AI98" s="1900"/>
      <c r="AJ98" s="1900"/>
      <c r="AK98" s="1900"/>
      <c r="AL98" s="1900"/>
      <c r="AM98" s="1900"/>
      <c r="AN98" s="1871"/>
      <c r="AO98" s="1872"/>
      <c r="AP98" s="1872"/>
      <c r="AQ98" s="1872"/>
      <c r="AR98" s="1872"/>
      <c r="AS98" s="1872"/>
      <c r="AT98" s="1872"/>
      <c r="AU98" s="1872"/>
      <c r="AV98" s="1872"/>
      <c r="AW98" s="1872"/>
      <c r="AX98" s="1839"/>
      <c r="AY98" s="1839"/>
      <c r="AZ98" s="1839"/>
      <c r="BA98" s="1264"/>
      <c r="BB98" s="1264"/>
      <c r="BC98" s="1264"/>
      <c r="BD98" s="1849"/>
      <c r="BE98" s="1849"/>
      <c r="BF98" s="1849"/>
      <c r="BG98" s="1849"/>
      <c r="BH98" s="1849"/>
      <c r="BI98" s="1849"/>
      <c r="BJ98" s="1849"/>
      <c r="BK98" s="1850"/>
    </row>
    <row r="99" spans="1:78" ht="4.5" customHeight="1" thickBot="1" x14ac:dyDescent="0.2">
      <c r="A99" s="1667"/>
      <c r="B99" s="1668"/>
      <c r="C99" s="1669"/>
      <c r="D99" s="1398"/>
      <c r="E99" s="1263"/>
      <c r="F99" s="1263"/>
      <c r="G99" s="1263"/>
      <c r="H99" s="1263"/>
      <c r="I99" s="1263"/>
      <c r="J99" s="1263"/>
      <c r="K99" s="1263"/>
      <c r="L99" s="1263"/>
      <c r="M99" s="1263"/>
      <c r="N99" s="1263"/>
      <c r="O99" s="1612"/>
      <c r="P99" s="1612"/>
      <c r="Q99" s="1873"/>
      <c r="R99" s="1873"/>
      <c r="S99" s="1873"/>
      <c r="T99" s="1873"/>
      <c r="U99" s="1873"/>
      <c r="V99" s="1873"/>
      <c r="W99" s="1873"/>
      <c r="X99" s="1874"/>
      <c r="Z99" s="1901"/>
      <c r="AA99" s="1901"/>
      <c r="AB99" s="1901"/>
      <c r="AC99" s="1901"/>
      <c r="AD99" s="1901"/>
      <c r="AE99" s="1901"/>
      <c r="AF99" s="1901"/>
      <c r="AG99" s="1901"/>
      <c r="AH99" s="1901"/>
      <c r="AI99" s="1901"/>
      <c r="AJ99" s="1901"/>
      <c r="AK99" s="1901"/>
      <c r="AL99" s="1901"/>
      <c r="AM99" s="1901"/>
      <c r="AN99" s="30"/>
    </row>
    <row r="100" spans="1:78" ht="4.5" customHeight="1" x14ac:dyDescent="0.15">
      <c r="A100" s="1843"/>
      <c r="B100" s="1844"/>
      <c r="C100" s="1845"/>
      <c r="D100" s="1293" t="s">
        <v>114</v>
      </c>
      <c r="E100" s="1294"/>
      <c r="F100" s="1294"/>
      <c r="G100" s="1294"/>
      <c r="H100" s="1294"/>
      <c r="I100" s="1294"/>
      <c r="J100" s="1294"/>
      <c r="K100" s="1294"/>
      <c r="L100" s="1294"/>
      <c r="M100" s="1294"/>
      <c r="N100" s="1295"/>
      <c r="O100" s="1299" t="s">
        <v>185</v>
      </c>
      <c r="P100" s="1300"/>
      <c r="Q100" s="1265"/>
      <c r="R100" s="1265"/>
      <c r="S100" s="1265"/>
      <c r="T100" s="1265"/>
      <c r="U100" s="1265"/>
      <c r="V100" s="1265"/>
      <c r="W100" s="1265"/>
      <c r="X100" s="1266"/>
      <c r="Z100" s="1905" t="s">
        <v>141</v>
      </c>
      <c r="AA100" s="1906"/>
      <c r="AB100" s="1907"/>
      <c r="AC100" s="1875"/>
      <c r="AD100" s="1875"/>
      <c r="AE100" s="1875"/>
      <c r="AF100" s="1875"/>
      <c r="AG100" s="1875"/>
      <c r="AH100" s="1875"/>
      <c r="AI100" s="1875"/>
      <c r="AJ100" s="1875"/>
      <c r="AK100" s="1875"/>
      <c r="AL100" s="1803" t="s">
        <v>186</v>
      </c>
      <c r="AM100" s="1803"/>
      <c r="AN100" s="1803"/>
      <c r="AO100" s="1803"/>
      <c r="AP100" s="1709" t="s">
        <v>95</v>
      </c>
      <c r="AQ100" s="1709"/>
      <c r="AR100" s="1877" t="s">
        <v>231</v>
      </c>
      <c r="AS100" s="1878"/>
      <c r="AT100" s="1696" t="s">
        <v>152</v>
      </c>
      <c r="AU100" s="1696"/>
      <c r="AV100" s="1696"/>
      <c r="AW100" s="1696"/>
      <c r="AX100" s="1696"/>
      <c r="AY100" s="1696"/>
      <c r="AZ100" s="1709" t="s">
        <v>147</v>
      </c>
      <c r="BA100" s="1709"/>
      <c r="BB100" s="1709"/>
      <c r="BC100" s="1709"/>
      <c r="BD100" s="1805" t="s">
        <v>187</v>
      </c>
      <c r="BE100" s="1805" t="s">
        <v>93</v>
      </c>
      <c r="BF100" s="1805"/>
      <c r="BG100" s="1699" t="s">
        <v>120</v>
      </c>
      <c r="BH100" s="1700"/>
      <c r="BI100" s="1703"/>
      <c r="BJ100" s="1704"/>
      <c r="BK100" s="1705"/>
    </row>
    <row r="101" spans="1:78" ht="4.5" customHeight="1" x14ac:dyDescent="0.15">
      <c r="A101" s="1667"/>
      <c r="B101" s="1668"/>
      <c r="C101" s="1669"/>
      <c r="D101" s="1293"/>
      <c r="E101" s="1294"/>
      <c r="F101" s="1294"/>
      <c r="G101" s="1294"/>
      <c r="H101" s="1294"/>
      <c r="I101" s="1294"/>
      <c r="J101" s="1294"/>
      <c r="K101" s="1294"/>
      <c r="L101" s="1294"/>
      <c r="M101" s="1294"/>
      <c r="N101" s="1295"/>
      <c r="O101" s="1301"/>
      <c r="P101" s="1302"/>
      <c r="Q101" s="1267"/>
      <c r="R101" s="1267"/>
      <c r="S101" s="1267"/>
      <c r="T101" s="1267"/>
      <c r="U101" s="1267"/>
      <c r="V101" s="1267"/>
      <c r="W101" s="1267"/>
      <c r="X101" s="1268"/>
      <c r="Z101" s="1902"/>
      <c r="AA101" s="1903"/>
      <c r="AB101" s="1904"/>
      <c r="AC101" s="1876"/>
      <c r="AD101" s="1876"/>
      <c r="AE101" s="1876"/>
      <c r="AF101" s="1876"/>
      <c r="AG101" s="1876"/>
      <c r="AH101" s="1876"/>
      <c r="AI101" s="1876"/>
      <c r="AJ101" s="1876"/>
      <c r="AK101" s="1876"/>
      <c r="AL101" s="1804"/>
      <c r="AM101" s="1804"/>
      <c r="AN101" s="1804"/>
      <c r="AO101" s="1804"/>
      <c r="AP101" s="1710"/>
      <c r="AQ101" s="1710"/>
      <c r="AR101" s="1879"/>
      <c r="AS101" s="1880"/>
      <c r="AT101" s="1177"/>
      <c r="AU101" s="1177"/>
      <c r="AV101" s="1177"/>
      <c r="AW101" s="1177"/>
      <c r="AX101" s="1177"/>
      <c r="AY101" s="1177"/>
      <c r="AZ101" s="1710"/>
      <c r="BA101" s="1710"/>
      <c r="BB101" s="1710"/>
      <c r="BC101" s="1710"/>
      <c r="BD101" s="1806"/>
      <c r="BE101" s="1806"/>
      <c r="BF101" s="1806"/>
      <c r="BG101" s="1701"/>
      <c r="BH101" s="1702"/>
      <c r="BI101" s="1706"/>
      <c r="BJ101" s="1707"/>
      <c r="BK101" s="1708"/>
    </row>
    <row r="102" spans="1:78" ht="4.5" customHeight="1" x14ac:dyDescent="0.15">
      <c r="A102" s="1667"/>
      <c r="B102" s="1668"/>
      <c r="C102" s="1669"/>
      <c r="D102" s="1293"/>
      <c r="E102" s="1294"/>
      <c r="F102" s="1294"/>
      <c r="G102" s="1294"/>
      <c r="H102" s="1294"/>
      <c r="I102" s="1294"/>
      <c r="J102" s="1294"/>
      <c r="K102" s="1294"/>
      <c r="L102" s="1294"/>
      <c r="M102" s="1294"/>
      <c r="N102" s="1295"/>
      <c r="O102" s="1301"/>
      <c r="P102" s="1302"/>
      <c r="Q102" s="1267"/>
      <c r="R102" s="1267"/>
      <c r="S102" s="1267"/>
      <c r="T102" s="1267"/>
      <c r="U102" s="1267"/>
      <c r="V102" s="1267"/>
      <c r="W102" s="1267"/>
      <c r="X102" s="1268"/>
      <c r="Z102" s="1902"/>
      <c r="AA102" s="1903"/>
      <c r="AB102" s="1904"/>
      <c r="AC102" s="1876"/>
      <c r="AD102" s="1876"/>
      <c r="AE102" s="1876"/>
      <c r="AF102" s="1876"/>
      <c r="AG102" s="1876"/>
      <c r="AH102" s="1876"/>
      <c r="AI102" s="1876"/>
      <c r="AJ102" s="1876"/>
      <c r="AK102" s="1876"/>
      <c r="AL102" s="1804"/>
      <c r="AM102" s="1804"/>
      <c r="AN102" s="1804"/>
      <c r="AO102" s="1804"/>
      <c r="AP102" s="1710"/>
      <c r="AQ102" s="1710"/>
      <c r="AR102" s="1879"/>
      <c r="AS102" s="1880"/>
      <c r="AT102" s="1177"/>
      <c r="AU102" s="1177"/>
      <c r="AV102" s="1177"/>
      <c r="AW102" s="1177"/>
      <c r="AX102" s="1177"/>
      <c r="AY102" s="1177"/>
      <c r="AZ102" s="1710"/>
      <c r="BA102" s="1710"/>
      <c r="BB102" s="1710"/>
      <c r="BC102" s="1710"/>
      <c r="BD102" s="1806"/>
      <c r="BE102" s="1806"/>
      <c r="BF102" s="1806"/>
      <c r="BG102" s="1765" t="s">
        <v>188</v>
      </c>
      <c r="BH102" s="1766"/>
      <c r="BI102" s="1706"/>
      <c r="BJ102" s="1707"/>
      <c r="BK102" s="1708"/>
    </row>
    <row r="103" spans="1:78" ht="4.5" customHeight="1" thickBot="1" x14ac:dyDescent="0.2">
      <c r="A103" s="1846"/>
      <c r="B103" s="1847"/>
      <c r="C103" s="1848"/>
      <c r="D103" s="1296"/>
      <c r="E103" s="1297"/>
      <c r="F103" s="1297"/>
      <c r="G103" s="1297"/>
      <c r="H103" s="1297"/>
      <c r="I103" s="1297"/>
      <c r="J103" s="1297"/>
      <c r="K103" s="1297"/>
      <c r="L103" s="1297"/>
      <c r="M103" s="1297"/>
      <c r="N103" s="1298"/>
      <c r="O103" s="1303"/>
      <c r="P103" s="1304"/>
      <c r="Q103" s="1269"/>
      <c r="R103" s="1269"/>
      <c r="S103" s="1269"/>
      <c r="T103" s="1269"/>
      <c r="U103" s="1269"/>
      <c r="V103" s="1269"/>
      <c r="W103" s="1269"/>
      <c r="X103" s="1270"/>
      <c r="Z103" s="1902"/>
      <c r="AA103" s="1903"/>
      <c r="AB103" s="1904"/>
      <c r="AC103" s="1876"/>
      <c r="AD103" s="1876"/>
      <c r="AE103" s="1876"/>
      <c r="AF103" s="1876"/>
      <c r="AG103" s="1876"/>
      <c r="AH103" s="1876"/>
      <c r="AI103" s="1876"/>
      <c r="AJ103" s="1876"/>
      <c r="AK103" s="1876"/>
      <c r="AL103" s="1804"/>
      <c r="AM103" s="1804"/>
      <c r="AN103" s="1804"/>
      <c r="AO103" s="1804"/>
      <c r="AP103" s="1710"/>
      <c r="AQ103" s="1710"/>
      <c r="AR103" s="1881"/>
      <c r="AS103" s="1882"/>
      <c r="AT103" s="1177"/>
      <c r="AU103" s="1177"/>
      <c r="AV103" s="1177"/>
      <c r="AW103" s="1177"/>
      <c r="AX103" s="1177"/>
      <c r="AY103" s="1177"/>
      <c r="AZ103" s="1710"/>
      <c r="BA103" s="1710"/>
      <c r="BB103" s="1710"/>
      <c r="BC103" s="1710"/>
      <c r="BD103" s="1806"/>
      <c r="BE103" s="1806"/>
      <c r="BF103" s="1806"/>
      <c r="BG103" s="1767"/>
      <c r="BH103" s="1768"/>
      <c r="BI103" s="1706"/>
      <c r="BJ103" s="1707"/>
      <c r="BK103" s="1708"/>
      <c r="BS103" s="42"/>
      <c r="BT103" s="42"/>
      <c r="BU103" s="42"/>
    </row>
    <row r="104" spans="1:78" ht="4.5" customHeight="1" x14ac:dyDescent="0.15">
      <c r="A104" s="1854" t="s">
        <v>113</v>
      </c>
      <c r="B104" s="1855"/>
      <c r="C104" s="1855"/>
      <c r="D104" s="1855"/>
      <c r="E104" s="1855"/>
      <c r="F104" s="1855"/>
      <c r="G104" s="1855"/>
      <c r="H104" s="1855"/>
      <c r="I104" s="1855"/>
      <c r="J104" s="1855"/>
      <c r="K104" s="1855"/>
      <c r="L104" s="1855"/>
      <c r="M104" s="1855"/>
      <c r="N104" s="1856"/>
      <c r="O104" s="1863" t="s">
        <v>184</v>
      </c>
      <c r="P104" s="1864"/>
      <c r="Q104" s="1271"/>
      <c r="R104" s="1272"/>
      <c r="S104" s="1272"/>
      <c r="T104" s="1272"/>
      <c r="U104" s="1272"/>
      <c r="V104" s="1272"/>
      <c r="W104" s="1272"/>
      <c r="X104" s="1273"/>
      <c r="Z104" s="1229" t="s">
        <v>75</v>
      </c>
      <c r="AA104" s="1230"/>
      <c r="AB104" s="1230"/>
      <c r="AC104" s="1230"/>
      <c r="AD104" s="1231"/>
      <c r="AE104" s="1212"/>
      <c r="AF104" s="1170"/>
      <c r="AG104" s="1170"/>
      <c r="AH104" s="1170"/>
      <c r="AI104" s="1170"/>
      <c r="AJ104" s="1170"/>
      <c r="AK104" s="1170"/>
      <c r="AL104" s="1170"/>
      <c r="AM104" s="1170"/>
      <c r="AN104" s="1170"/>
      <c r="AO104" s="1170"/>
      <c r="AP104" s="1210"/>
      <c r="AQ104" s="1235" t="s">
        <v>119</v>
      </c>
      <c r="AR104" s="1236"/>
      <c r="AS104" s="1236"/>
      <c r="AT104" s="1236"/>
      <c r="AU104" s="1236"/>
      <c r="AV104" s="1236"/>
      <c r="AW104" s="1236"/>
      <c r="AX104" s="1236"/>
      <c r="AY104" s="1236"/>
      <c r="AZ104" s="1236"/>
      <c r="BA104" s="1237"/>
      <c r="BB104" s="1214" t="s">
        <v>15</v>
      </c>
      <c r="BC104" s="1215"/>
      <c r="BD104" s="1215"/>
      <c r="BE104" s="1215"/>
      <c r="BF104" s="1215"/>
      <c r="BG104" s="1215"/>
      <c r="BH104" s="1215"/>
      <c r="BI104" s="1215"/>
      <c r="BJ104" s="1215"/>
      <c r="BK104" s="1216"/>
      <c r="BS104" s="42"/>
      <c r="BT104" s="42"/>
      <c r="BU104" s="42"/>
    </row>
    <row r="105" spans="1:78" ht="4.5" customHeight="1" x14ac:dyDescent="0.15">
      <c r="A105" s="1857"/>
      <c r="B105" s="1858"/>
      <c r="C105" s="1858"/>
      <c r="D105" s="1858"/>
      <c r="E105" s="1858"/>
      <c r="F105" s="1858"/>
      <c r="G105" s="1858"/>
      <c r="H105" s="1858"/>
      <c r="I105" s="1858"/>
      <c r="J105" s="1858"/>
      <c r="K105" s="1858"/>
      <c r="L105" s="1858"/>
      <c r="M105" s="1858"/>
      <c r="N105" s="1859"/>
      <c r="O105" s="1865"/>
      <c r="P105" s="1866"/>
      <c r="Q105" s="1274"/>
      <c r="R105" s="1275"/>
      <c r="S105" s="1275"/>
      <c r="T105" s="1275"/>
      <c r="U105" s="1275"/>
      <c r="V105" s="1275"/>
      <c r="W105" s="1275"/>
      <c r="X105" s="1276"/>
      <c r="Z105" s="1229"/>
      <c r="AA105" s="1230"/>
      <c r="AB105" s="1230"/>
      <c r="AC105" s="1230"/>
      <c r="AD105" s="1231"/>
      <c r="AE105" s="1212"/>
      <c r="AF105" s="1170"/>
      <c r="AG105" s="1170"/>
      <c r="AH105" s="1170"/>
      <c r="AI105" s="1170"/>
      <c r="AJ105" s="1170"/>
      <c r="AK105" s="1170"/>
      <c r="AL105" s="1170"/>
      <c r="AM105" s="1170"/>
      <c r="AN105" s="1170"/>
      <c r="AO105" s="1170"/>
      <c r="AP105" s="1210"/>
      <c r="AQ105" s="1235"/>
      <c r="AR105" s="1236"/>
      <c r="AS105" s="1236"/>
      <c r="AT105" s="1236"/>
      <c r="AU105" s="1236"/>
      <c r="AV105" s="1236"/>
      <c r="AW105" s="1236"/>
      <c r="AX105" s="1236"/>
      <c r="AY105" s="1236"/>
      <c r="AZ105" s="1236"/>
      <c r="BA105" s="1237"/>
      <c r="BB105" s="1214"/>
      <c r="BC105" s="1215"/>
      <c r="BD105" s="1215"/>
      <c r="BE105" s="1215"/>
      <c r="BF105" s="1215"/>
      <c r="BG105" s="1215"/>
      <c r="BH105" s="1215"/>
      <c r="BI105" s="1215"/>
      <c r="BJ105" s="1215"/>
      <c r="BK105" s="1216"/>
      <c r="BP105" s="42"/>
      <c r="BS105" s="42"/>
      <c r="BT105" s="42"/>
      <c r="BU105" s="42"/>
    </row>
    <row r="106" spans="1:78" ht="4.5" customHeight="1" x14ac:dyDescent="0.15">
      <c r="A106" s="1857"/>
      <c r="B106" s="1858"/>
      <c r="C106" s="1858"/>
      <c r="D106" s="1858"/>
      <c r="E106" s="1858"/>
      <c r="F106" s="1858"/>
      <c r="G106" s="1858"/>
      <c r="H106" s="1858"/>
      <c r="I106" s="1858"/>
      <c r="J106" s="1858"/>
      <c r="K106" s="1858"/>
      <c r="L106" s="1858"/>
      <c r="M106" s="1858"/>
      <c r="N106" s="1859"/>
      <c r="O106" s="1865"/>
      <c r="P106" s="1866"/>
      <c r="Q106" s="1274"/>
      <c r="R106" s="1275"/>
      <c r="S106" s="1275"/>
      <c r="T106" s="1275"/>
      <c r="U106" s="1275"/>
      <c r="V106" s="1275"/>
      <c r="W106" s="1275"/>
      <c r="X106" s="1276"/>
      <c r="Z106" s="1229"/>
      <c r="AA106" s="1230"/>
      <c r="AB106" s="1230"/>
      <c r="AC106" s="1230"/>
      <c r="AD106" s="1231"/>
      <c r="AE106" s="1212"/>
      <c r="AF106" s="1170"/>
      <c r="AG106" s="1170"/>
      <c r="AH106" s="1170"/>
      <c r="AI106" s="1170"/>
      <c r="AJ106" s="1170"/>
      <c r="AK106" s="1170"/>
      <c r="AL106" s="1170"/>
      <c r="AM106" s="1170"/>
      <c r="AN106" s="1170"/>
      <c r="AO106" s="1170"/>
      <c r="AP106" s="1210"/>
      <c r="AQ106" s="1235"/>
      <c r="AR106" s="1236"/>
      <c r="AS106" s="1236"/>
      <c r="AT106" s="1236"/>
      <c r="AU106" s="1236"/>
      <c r="AV106" s="1236"/>
      <c r="AW106" s="1236"/>
      <c r="AX106" s="1236"/>
      <c r="AY106" s="1236"/>
      <c r="AZ106" s="1236"/>
      <c r="BA106" s="1237"/>
      <c r="BB106" s="1214"/>
      <c r="BC106" s="1215"/>
      <c r="BD106" s="1215"/>
      <c r="BE106" s="1215"/>
      <c r="BF106" s="1215"/>
      <c r="BG106" s="1215"/>
      <c r="BH106" s="1215"/>
      <c r="BI106" s="1215"/>
      <c r="BJ106" s="1215"/>
      <c r="BK106" s="1216"/>
      <c r="BS106" s="42"/>
      <c r="BT106" s="42"/>
      <c r="BU106" s="42"/>
    </row>
    <row r="107" spans="1:78" ht="4.5" customHeight="1" thickBot="1" x14ac:dyDescent="0.2">
      <c r="A107" s="1860"/>
      <c r="B107" s="1861"/>
      <c r="C107" s="1861"/>
      <c r="D107" s="1861"/>
      <c r="E107" s="1861"/>
      <c r="F107" s="1861"/>
      <c r="G107" s="1861"/>
      <c r="H107" s="1861"/>
      <c r="I107" s="1861"/>
      <c r="J107" s="1861"/>
      <c r="K107" s="1861"/>
      <c r="L107" s="1861"/>
      <c r="M107" s="1861"/>
      <c r="N107" s="1862"/>
      <c r="O107" s="1867"/>
      <c r="P107" s="1868"/>
      <c r="Q107" s="1277"/>
      <c r="R107" s="1278"/>
      <c r="S107" s="1278"/>
      <c r="T107" s="1278"/>
      <c r="U107" s="1278"/>
      <c r="V107" s="1278"/>
      <c r="W107" s="1278"/>
      <c r="X107" s="1279"/>
      <c r="Z107" s="1229"/>
      <c r="AA107" s="1230"/>
      <c r="AB107" s="1230"/>
      <c r="AC107" s="1230"/>
      <c r="AD107" s="1231"/>
      <c r="AE107" s="1212"/>
      <c r="AF107" s="1170"/>
      <c r="AG107" s="1170"/>
      <c r="AH107" s="1170"/>
      <c r="AI107" s="1170"/>
      <c r="AJ107" s="1170"/>
      <c r="AK107" s="1170"/>
      <c r="AL107" s="1170"/>
      <c r="AM107" s="1170"/>
      <c r="AN107" s="1170"/>
      <c r="AO107" s="1170"/>
      <c r="AP107" s="1210"/>
      <c r="AQ107" s="1235"/>
      <c r="AR107" s="1236"/>
      <c r="AS107" s="1236"/>
      <c r="AT107" s="1236"/>
      <c r="AU107" s="1236"/>
      <c r="AV107" s="1236"/>
      <c r="AW107" s="1236"/>
      <c r="AX107" s="1236"/>
      <c r="AY107" s="1236"/>
      <c r="AZ107" s="1236"/>
      <c r="BA107" s="1237"/>
      <c r="BB107" s="1214"/>
      <c r="BC107" s="1215"/>
      <c r="BD107" s="1215"/>
      <c r="BE107" s="1215"/>
      <c r="BF107" s="1215"/>
      <c r="BG107" s="1215"/>
      <c r="BH107" s="1215"/>
      <c r="BI107" s="1215"/>
      <c r="BJ107" s="1215"/>
      <c r="BK107" s="1216"/>
      <c r="BS107" s="42"/>
      <c r="BT107" s="42"/>
      <c r="BU107" s="42"/>
    </row>
    <row r="108" spans="1:78" ht="4.5" customHeight="1" x14ac:dyDescent="0.15">
      <c r="A108" s="1220" t="s">
        <v>116</v>
      </c>
      <c r="B108" s="1221"/>
      <c r="C108" s="1221"/>
      <c r="D108" s="1221"/>
      <c r="E108" s="1221"/>
      <c r="F108" s="1221"/>
      <c r="G108" s="1221"/>
      <c r="H108" s="1221"/>
      <c r="I108" s="1221"/>
      <c r="J108" s="1221"/>
      <c r="K108" s="1221"/>
      <c r="L108" s="1221"/>
      <c r="M108" s="1221"/>
      <c r="N108" s="1221"/>
      <c r="O108" s="1221"/>
      <c r="P108" s="1222"/>
      <c r="Q108" s="1280"/>
      <c r="R108" s="1281"/>
      <c r="S108" s="1281"/>
      <c r="T108" s="1281"/>
      <c r="U108" s="1281"/>
      <c r="V108" s="1281"/>
      <c r="W108" s="1281"/>
      <c r="X108" s="1282"/>
      <c r="Z108" s="1902" t="s">
        <v>141</v>
      </c>
      <c r="AA108" s="1903"/>
      <c r="AB108" s="1904"/>
      <c r="AC108" s="1876"/>
      <c r="AD108" s="1876"/>
      <c r="AE108" s="1876"/>
      <c r="AF108" s="1876"/>
      <c r="AG108" s="1876"/>
      <c r="AH108" s="1876"/>
      <c r="AI108" s="1876"/>
      <c r="AJ108" s="1876"/>
      <c r="AK108" s="1876"/>
      <c r="AL108" s="1804" t="s">
        <v>54</v>
      </c>
      <c r="AM108" s="1804"/>
      <c r="AN108" s="1804"/>
      <c r="AO108" s="1804"/>
      <c r="AP108" s="1710" t="s">
        <v>95</v>
      </c>
      <c r="AQ108" s="1710"/>
      <c r="AR108" s="1883" t="s">
        <v>231</v>
      </c>
      <c r="AS108" s="1884"/>
      <c r="AT108" s="1177" t="s">
        <v>152</v>
      </c>
      <c r="AU108" s="1177"/>
      <c r="AV108" s="1177"/>
      <c r="AW108" s="1177"/>
      <c r="AX108" s="1177"/>
      <c r="AY108" s="1177"/>
      <c r="AZ108" s="1710" t="s">
        <v>147</v>
      </c>
      <c r="BA108" s="1710"/>
      <c r="BB108" s="1710"/>
      <c r="BC108" s="1710"/>
      <c r="BD108" s="1806" t="s">
        <v>187</v>
      </c>
      <c r="BE108" s="1806" t="s">
        <v>93</v>
      </c>
      <c r="BF108" s="1806"/>
      <c r="BG108" s="1869" t="s">
        <v>120</v>
      </c>
      <c r="BH108" s="1870"/>
      <c r="BI108" s="1706"/>
      <c r="BJ108" s="1707"/>
      <c r="BK108" s="1708"/>
      <c r="BS108" s="42"/>
      <c r="BT108" s="42"/>
      <c r="BU108" s="42"/>
    </row>
    <row r="109" spans="1:78" ht="4.5" customHeight="1" x14ac:dyDescent="0.15">
      <c r="A109" s="1223"/>
      <c r="B109" s="1224"/>
      <c r="C109" s="1224"/>
      <c r="D109" s="1224"/>
      <c r="E109" s="1224"/>
      <c r="F109" s="1224"/>
      <c r="G109" s="1224"/>
      <c r="H109" s="1224"/>
      <c r="I109" s="1224"/>
      <c r="J109" s="1224"/>
      <c r="K109" s="1224"/>
      <c r="L109" s="1224"/>
      <c r="M109" s="1224"/>
      <c r="N109" s="1224"/>
      <c r="O109" s="1224"/>
      <c r="P109" s="1225"/>
      <c r="Q109" s="1283"/>
      <c r="R109" s="1284"/>
      <c r="S109" s="1284"/>
      <c r="T109" s="1284"/>
      <c r="U109" s="1284"/>
      <c r="V109" s="1284"/>
      <c r="W109" s="1284"/>
      <c r="X109" s="1285"/>
      <c r="Z109" s="1902"/>
      <c r="AA109" s="1903"/>
      <c r="AB109" s="1904"/>
      <c r="AC109" s="1876"/>
      <c r="AD109" s="1876"/>
      <c r="AE109" s="1876"/>
      <c r="AF109" s="1876"/>
      <c r="AG109" s="1876"/>
      <c r="AH109" s="1876"/>
      <c r="AI109" s="1876"/>
      <c r="AJ109" s="1876"/>
      <c r="AK109" s="1876"/>
      <c r="AL109" s="1804"/>
      <c r="AM109" s="1804"/>
      <c r="AN109" s="1804"/>
      <c r="AO109" s="1804"/>
      <c r="AP109" s="1710"/>
      <c r="AQ109" s="1710"/>
      <c r="AR109" s="1879"/>
      <c r="AS109" s="1880"/>
      <c r="AT109" s="1177"/>
      <c r="AU109" s="1177"/>
      <c r="AV109" s="1177"/>
      <c r="AW109" s="1177"/>
      <c r="AX109" s="1177"/>
      <c r="AY109" s="1177"/>
      <c r="AZ109" s="1710"/>
      <c r="BA109" s="1710"/>
      <c r="BB109" s="1710"/>
      <c r="BC109" s="1710"/>
      <c r="BD109" s="1806"/>
      <c r="BE109" s="1806"/>
      <c r="BF109" s="1806"/>
      <c r="BG109" s="1701"/>
      <c r="BH109" s="1702"/>
      <c r="BI109" s="1706"/>
      <c r="BJ109" s="1707"/>
      <c r="BK109" s="1708"/>
      <c r="BS109" s="42"/>
      <c r="BT109" s="42"/>
      <c r="BU109" s="42"/>
    </row>
    <row r="110" spans="1:78" ht="4.5" customHeight="1" x14ac:dyDescent="0.15">
      <c r="A110" s="1223"/>
      <c r="B110" s="1224"/>
      <c r="C110" s="1224"/>
      <c r="D110" s="1224"/>
      <c r="E110" s="1224"/>
      <c r="F110" s="1224"/>
      <c r="G110" s="1224"/>
      <c r="H110" s="1224"/>
      <c r="I110" s="1224"/>
      <c r="J110" s="1224"/>
      <c r="K110" s="1224"/>
      <c r="L110" s="1224"/>
      <c r="M110" s="1224"/>
      <c r="N110" s="1224"/>
      <c r="O110" s="1224"/>
      <c r="P110" s="1225"/>
      <c r="Q110" s="1283"/>
      <c r="R110" s="1284"/>
      <c r="S110" s="1284"/>
      <c r="T110" s="1284"/>
      <c r="U110" s="1284"/>
      <c r="V110" s="1284"/>
      <c r="W110" s="1284"/>
      <c r="X110" s="1285"/>
      <c r="Z110" s="1902"/>
      <c r="AA110" s="1903"/>
      <c r="AB110" s="1904"/>
      <c r="AC110" s="1876"/>
      <c r="AD110" s="1876"/>
      <c r="AE110" s="1876"/>
      <c r="AF110" s="1876"/>
      <c r="AG110" s="1876"/>
      <c r="AH110" s="1876"/>
      <c r="AI110" s="1876"/>
      <c r="AJ110" s="1876"/>
      <c r="AK110" s="1876"/>
      <c r="AL110" s="1804"/>
      <c r="AM110" s="1804"/>
      <c r="AN110" s="1804"/>
      <c r="AO110" s="1804"/>
      <c r="AP110" s="1710"/>
      <c r="AQ110" s="1710"/>
      <c r="AR110" s="1879"/>
      <c r="AS110" s="1880"/>
      <c r="AT110" s="1177"/>
      <c r="AU110" s="1177"/>
      <c r="AV110" s="1177"/>
      <c r="AW110" s="1177"/>
      <c r="AX110" s="1177"/>
      <c r="AY110" s="1177"/>
      <c r="AZ110" s="1710"/>
      <c r="BA110" s="1710"/>
      <c r="BB110" s="1710"/>
      <c r="BC110" s="1710"/>
      <c r="BD110" s="1806"/>
      <c r="BE110" s="1806"/>
      <c r="BF110" s="1806"/>
      <c r="BG110" s="1765" t="s">
        <v>188</v>
      </c>
      <c r="BH110" s="1766"/>
      <c r="BI110" s="1706"/>
      <c r="BJ110" s="1707"/>
      <c r="BK110" s="1708"/>
      <c r="BS110" s="42"/>
      <c r="BT110" s="42"/>
      <c r="BU110" s="42"/>
    </row>
    <row r="111" spans="1:78" ht="4.5" customHeight="1" x14ac:dyDescent="0.15">
      <c r="A111" s="1223"/>
      <c r="B111" s="1224"/>
      <c r="C111" s="1224"/>
      <c r="D111" s="1224"/>
      <c r="E111" s="1224"/>
      <c r="F111" s="1224"/>
      <c r="G111" s="1224"/>
      <c r="H111" s="1224"/>
      <c r="I111" s="1224"/>
      <c r="J111" s="1224"/>
      <c r="K111" s="1224"/>
      <c r="L111" s="1224"/>
      <c r="M111" s="1224"/>
      <c r="N111" s="1224"/>
      <c r="O111" s="1224"/>
      <c r="P111" s="1225"/>
      <c r="Q111" s="1283"/>
      <c r="R111" s="1284"/>
      <c r="S111" s="1284"/>
      <c r="T111" s="1284"/>
      <c r="U111" s="1284"/>
      <c r="V111" s="1284"/>
      <c r="W111" s="1284"/>
      <c r="X111" s="1285"/>
      <c r="Z111" s="1902"/>
      <c r="AA111" s="1903"/>
      <c r="AB111" s="1904"/>
      <c r="AC111" s="1876"/>
      <c r="AD111" s="1876"/>
      <c r="AE111" s="1876"/>
      <c r="AF111" s="1876"/>
      <c r="AG111" s="1876"/>
      <c r="AH111" s="1876"/>
      <c r="AI111" s="1876"/>
      <c r="AJ111" s="1876"/>
      <c r="AK111" s="1876"/>
      <c r="AL111" s="1804"/>
      <c r="AM111" s="1804"/>
      <c r="AN111" s="1804"/>
      <c r="AO111" s="1804"/>
      <c r="AP111" s="1710"/>
      <c r="AQ111" s="1710"/>
      <c r="AR111" s="1881"/>
      <c r="AS111" s="1882"/>
      <c r="AT111" s="1177"/>
      <c r="AU111" s="1177"/>
      <c r="AV111" s="1177"/>
      <c r="AW111" s="1177"/>
      <c r="AX111" s="1177"/>
      <c r="AY111" s="1177"/>
      <c r="AZ111" s="1710"/>
      <c r="BA111" s="1710"/>
      <c r="BB111" s="1710"/>
      <c r="BC111" s="1710"/>
      <c r="BD111" s="1806"/>
      <c r="BE111" s="1806"/>
      <c r="BF111" s="1806"/>
      <c r="BG111" s="1767"/>
      <c r="BH111" s="1768"/>
      <c r="BI111" s="1706"/>
      <c r="BJ111" s="1707"/>
      <c r="BK111" s="1708"/>
    </row>
    <row r="112" spans="1:78" ht="4.5" customHeight="1" thickBot="1" x14ac:dyDescent="0.2">
      <c r="A112" s="1226"/>
      <c r="B112" s="1227"/>
      <c r="C112" s="1227"/>
      <c r="D112" s="1227"/>
      <c r="E112" s="1227"/>
      <c r="F112" s="1227"/>
      <c r="G112" s="1227"/>
      <c r="H112" s="1227"/>
      <c r="I112" s="1227"/>
      <c r="J112" s="1227"/>
      <c r="K112" s="1227"/>
      <c r="L112" s="1227"/>
      <c r="M112" s="1227"/>
      <c r="N112" s="1227"/>
      <c r="O112" s="1227"/>
      <c r="P112" s="1228"/>
      <c r="Q112" s="1286"/>
      <c r="R112" s="1287"/>
      <c r="S112" s="1287"/>
      <c r="T112" s="1287"/>
      <c r="U112" s="1287"/>
      <c r="V112" s="1287"/>
      <c r="W112" s="1287"/>
      <c r="X112" s="1288"/>
      <c r="Z112" s="1229" t="s">
        <v>75</v>
      </c>
      <c r="AA112" s="1230"/>
      <c r="AB112" s="1230"/>
      <c r="AC112" s="1230"/>
      <c r="AD112" s="1231"/>
      <c r="AE112" s="1212"/>
      <c r="AF112" s="1170"/>
      <c r="AG112" s="1170"/>
      <c r="AH112" s="1170"/>
      <c r="AI112" s="1170"/>
      <c r="AJ112" s="1170"/>
      <c r="AK112" s="1170"/>
      <c r="AL112" s="1170"/>
      <c r="AM112" s="1170"/>
      <c r="AN112" s="1170"/>
      <c r="AO112" s="1170"/>
      <c r="AP112" s="1210"/>
      <c r="AQ112" s="1235" t="s">
        <v>119</v>
      </c>
      <c r="AR112" s="1236"/>
      <c r="AS112" s="1236"/>
      <c r="AT112" s="1236"/>
      <c r="AU112" s="1236"/>
      <c r="AV112" s="1236"/>
      <c r="AW112" s="1236"/>
      <c r="AX112" s="1236"/>
      <c r="AY112" s="1236"/>
      <c r="AZ112" s="1236"/>
      <c r="BA112" s="1237"/>
      <c r="BB112" s="1214" t="s">
        <v>15</v>
      </c>
      <c r="BC112" s="1215"/>
      <c r="BD112" s="1215"/>
      <c r="BE112" s="1215"/>
      <c r="BF112" s="1215"/>
      <c r="BG112" s="1215"/>
      <c r="BH112" s="1215"/>
      <c r="BI112" s="1215"/>
      <c r="BJ112" s="1215"/>
      <c r="BK112" s="1216"/>
    </row>
    <row r="113" spans="1:75" ht="4.5" customHeight="1" x14ac:dyDescent="0.15">
      <c r="Q113" s="42"/>
      <c r="R113" s="42"/>
      <c r="S113" s="42"/>
      <c r="T113" s="42"/>
      <c r="U113" s="42"/>
      <c r="V113" s="42"/>
      <c r="W113" s="42"/>
      <c r="X113" s="42"/>
      <c r="Z113" s="1229"/>
      <c r="AA113" s="1230"/>
      <c r="AB113" s="1230"/>
      <c r="AC113" s="1230"/>
      <c r="AD113" s="1231"/>
      <c r="AE113" s="1212"/>
      <c r="AF113" s="1170"/>
      <c r="AG113" s="1170"/>
      <c r="AH113" s="1170"/>
      <c r="AI113" s="1170"/>
      <c r="AJ113" s="1170"/>
      <c r="AK113" s="1170"/>
      <c r="AL113" s="1170"/>
      <c r="AM113" s="1170"/>
      <c r="AN113" s="1170"/>
      <c r="AO113" s="1170"/>
      <c r="AP113" s="1210"/>
      <c r="AQ113" s="1235"/>
      <c r="AR113" s="1236"/>
      <c r="AS113" s="1236"/>
      <c r="AT113" s="1236"/>
      <c r="AU113" s="1236"/>
      <c r="AV113" s="1236"/>
      <c r="AW113" s="1236"/>
      <c r="AX113" s="1236"/>
      <c r="AY113" s="1236"/>
      <c r="AZ113" s="1236"/>
      <c r="BA113" s="1237"/>
      <c r="BB113" s="1214"/>
      <c r="BC113" s="1215"/>
      <c r="BD113" s="1215"/>
      <c r="BE113" s="1215"/>
      <c r="BF113" s="1215"/>
      <c r="BG113" s="1215"/>
      <c r="BH113" s="1215"/>
      <c r="BI113" s="1215"/>
      <c r="BJ113" s="1215"/>
      <c r="BK113" s="1216"/>
      <c r="BL113" s="48"/>
      <c r="BM113" s="48"/>
    </row>
    <row r="114" spans="1:75" ht="4.5" customHeight="1" x14ac:dyDescent="0.15">
      <c r="A114" s="1648" t="s">
        <v>165</v>
      </c>
      <c r="B114" s="1648"/>
      <c r="C114" s="1648"/>
      <c r="D114" s="1648"/>
      <c r="E114" s="1648"/>
      <c r="F114" s="1648"/>
      <c r="G114" s="1648"/>
      <c r="H114" s="1648"/>
      <c r="I114" s="1648"/>
      <c r="J114" s="1648"/>
      <c r="K114" s="1648"/>
      <c r="L114" s="1648"/>
      <c r="M114" s="1648"/>
      <c r="N114" s="1648"/>
      <c r="O114" s="1648"/>
      <c r="P114" s="1648"/>
      <c r="Q114" s="1648"/>
      <c r="R114" s="1648"/>
      <c r="S114" s="1648"/>
      <c r="T114" s="49"/>
      <c r="U114" s="49"/>
      <c r="V114" s="49"/>
      <c r="W114" s="49"/>
      <c r="X114" s="49"/>
      <c r="Y114" s="49"/>
      <c r="Z114" s="1229"/>
      <c r="AA114" s="1230"/>
      <c r="AB114" s="1230"/>
      <c r="AC114" s="1230"/>
      <c r="AD114" s="1231"/>
      <c r="AE114" s="1212"/>
      <c r="AF114" s="1170"/>
      <c r="AG114" s="1170"/>
      <c r="AH114" s="1170"/>
      <c r="AI114" s="1170"/>
      <c r="AJ114" s="1170"/>
      <c r="AK114" s="1170"/>
      <c r="AL114" s="1170"/>
      <c r="AM114" s="1170"/>
      <c r="AN114" s="1170"/>
      <c r="AO114" s="1170"/>
      <c r="AP114" s="1210"/>
      <c r="AQ114" s="1235"/>
      <c r="AR114" s="1236"/>
      <c r="AS114" s="1236"/>
      <c r="AT114" s="1236"/>
      <c r="AU114" s="1236"/>
      <c r="AV114" s="1236"/>
      <c r="AW114" s="1236"/>
      <c r="AX114" s="1236"/>
      <c r="AY114" s="1236"/>
      <c r="AZ114" s="1236"/>
      <c r="BA114" s="1237"/>
      <c r="BB114" s="1214"/>
      <c r="BC114" s="1215"/>
      <c r="BD114" s="1215"/>
      <c r="BE114" s="1215"/>
      <c r="BF114" s="1215"/>
      <c r="BG114" s="1215"/>
      <c r="BH114" s="1215"/>
      <c r="BI114" s="1215"/>
      <c r="BJ114" s="1215"/>
      <c r="BK114" s="1216"/>
      <c r="BL114" s="48"/>
      <c r="BM114" s="48"/>
    </row>
    <row r="115" spans="1:75" ht="4.5" customHeight="1" thickBot="1" x14ac:dyDescent="0.2">
      <c r="A115" s="1648"/>
      <c r="B115" s="1648"/>
      <c r="C115" s="1648"/>
      <c r="D115" s="1648"/>
      <c r="E115" s="1648"/>
      <c r="F115" s="1648"/>
      <c r="G115" s="1648"/>
      <c r="H115" s="1648"/>
      <c r="I115" s="1648"/>
      <c r="J115" s="1648"/>
      <c r="K115" s="1648"/>
      <c r="L115" s="1648"/>
      <c r="M115" s="1648"/>
      <c r="N115" s="1648"/>
      <c r="O115" s="1648"/>
      <c r="P115" s="1648"/>
      <c r="Q115" s="1648"/>
      <c r="R115" s="1648"/>
      <c r="S115" s="1648"/>
      <c r="T115" s="49"/>
      <c r="U115" s="49"/>
      <c r="V115" s="49"/>
      <c r="W115" s="49"/>
      <c r="X115" s="49"/>
      <c r="Y115" s="49"/>
      <c r="Z115" s="1232"/>
      <c r="AA115" s="1233"/>
      <c r="AB115" s="1233"/>
      <c r="AC115" s="1233"/>
      <c r="AD115" s="1234"/>
      <c r="AE115" s="1213"/>
      <c r="AF115" s="1171"/>
      <c r="AG115" s="1171"/>
      <c r="AH115" s="1171"/>
      <c r="AI115" s="1171"/>
      <c r="AJ115" s="1171"/>
      <c r="AK115" s="1171"/>
      <c r="AL115" s="1171"/>
      <c r="AM115" s="1171"/>
      <c r="AN115" s="1171"/>
      <c r="AO115" s="1171"/>
      <c r="AP115" s="1211"/>
      <c r="AQ115" s="1238"/>
      <c r="AR115" s="1239"/>
      <c r="AS115" s="1239"/>
      <c r="AT115" s="1239"/>
      <c r="AU115" s="1239"/>
      <c r="AV115" s="1239"/>
      <c r="AW115" s="1239"/>
      <c r="AX115" s="1239"/>
      <c r="AY115" s="1239"/>
      <c r="AZ115" s="1239"/>
      <c r="BA115" s="1240"/>
      <c r="BB115" s="1217"/>
      <c r="BC115" s="1218"/>
      <c r="BD115" s="1218"/>
      <c r="BE115" s="1218"/>
      <c r="BF115" s="1218"/>
      <c r="BG115" s="1218"/>
      <c r="BH115" s="1218"/>
      <c r="BI115" s="1218"/>
      <c r="BJ115" s="1218"/>
      <c r="BK115" s="1219"/>
      <c r="BL115" s="48"/>
      <c r="BM115" s="48"/>
    </row>
    <row r="116" spans="1:75" ht="4.5" customHeight="1" thickBot="1" x14ac:dyDescent="0.2">
      <c r="A116" s="1515"/>
      <c r="B116" s="1515"/>
      <c r="C116" s="1515"/>
      <c r="D116" s="1515"/>
      <c r="E116" s="1515"/>
      <c r="F116" s="1515"/>
      <c r="G116" s="1515"/>
      <c r="H116" s="1515"/>
      <c r="I116" s="1515"/>
      <c r="J116" s="1515"/>
      <c r="K116" s="1515"/>
      <c r="L116" s="1515"/>
      <c r="M116" s="1515"/>
      <c r="N116" s="1515"/>
      <c r="O116" s="1515"/>
      <c r="P116" s="1515"/>
      <c r="Q116" s="1515"/>
      <c r="R116" s="1515"/>
      <c r="S116" s="1515"/>
      <c r="T116" s="30"/>
      <c r="U116" s="30"/>
      <c r="V116" s="30"/>
      <c r="W116" s="30"/>
      <c r="X116" s="30"/>
      <c r="Y116" s="3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1"/>
      <c r="AL116" s="52"/>
      <c r="AM116" s="52"/>
      <c r="AN116" s="53"/>
      <c r="AO116" s="53"/>
      <c r="AP116" s="53"/>
      <c r="AQ116" s="53"/>
      <c r="AR116" s="37"/>
      <c r="AS116" s="37"/>
      <c r="AT116" s="37"/>
      <c r="AU116" s="37"/>
      <c r="AV116" s="37"/>
      <c r="AW116" s="37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</row>
    <row r="117" spans="1:75" ht="4.5" customHeight="1" x14ac:dyDescent="0.15">
      <c r="A117" s="1305" t="s">
        <v>145</v>
      </c>
      <c r="B117" s="1172"/>
      <c r="C117" s="1172"/>
      <c r="D117" s="1172"/>
      <c r="E117" s="1172"/>
      <c r="F117" s="1172"/>
      <c r="G117" s="1172"/>
      <c r="H117" s="1172" t="s">
        <v>121</v>
      </c>
      <c r="I117" s="1172"/>
      <c r="J117" s="1172"/>
      <c r="K117" s="1172" t="s">
        <v>122</v>
      </c>
      <c r="L117" s="1172"/>
      <c r="M117" s="1172"/>
      <c r="N117" s="1173" t="s">
        <v>263</v>
      </c>
      <c r="O117" s="1173"/>
      <c r="P117" s="1173"/>
      <c r="Q117" s="1173"/>
      <c r="R117" s="1173"/>
      <c r="S117" s="1173"/>
      <c r="T117" s="1172" t="s">
        <v>264</v>
      </c>
      <c r="U117" s="1172"/>
      <c r="V117" s="1172"/>
      <c r="W117" s="1172"/>
      <c r="X117" s="1172"/>
      <c r="Y117" s="1172"/>
      <c r="Z117" s="1172" t="s">
        <v>144</v>
      </c>
      <c r="AA117" s="1172"/>
      <c r="AB117" s="1172"/>
      <c r="AC117" s="1172" t="s">
        <v>189</v>
      </c>
      <c r="AD117" s="1172"/>
      <c r="AE117" s="1172"/>
      <c r="AF117" s="1172" t="s">
        <v>265</v>
      </c>
      <c r="AG117" s="1173"/>
      <c r="AH117" s="1173"/>
      <c r="AI117" s="1207" t="s">
        <v>266</v>
      </c>
      <c r="AJ117" s="1207"/>
      <c r="AK117" s="1207"/>
      <c r="AL117" s="1207"/>
      <c r="AM117" s="1172" t="s">
        <v>271</v>
      </c>
      <c r="AN117" s="1173"/>
      <c r="AO117" s="1173"/>
      <c r="AP117" s="1173"/>
      <c r="AQ117" s="1173"/>
      <c r="AR117" s="1173"/>
      <c r="AS117" s="1173"/>
      <c r="AT117" s="1172" t="s">
        <v>267</v>
      </c>
      <c r="AU117" s="1173"/>
      <c r="AV117" s="1173"/>
      <c r="AW117" s="1172" t="s">
        <v>268</v>
      </c>
      <c r="AX117" s="1172"/>
      <c r="AY117" s="1172"/>
      <c r="AZ117" s="1172"/>
      <c r="BA117" s="1172"/>
      <c r="BB117" s="1172"/>
      <c r="BC117" s="1172" t="s">
        <v>142</v>
      </c>
      <c r="BD117" s="1172"/>
      <c r="BE117" s="1172"/>
      <c r="BF117" s="1172"/>
      <c r="BG117" s="1172"/>
      <c r="BH117" s="1172"/>
      <c r="BI117" s="1178" t="s">
        <v>203</v>
      </c>
      <c r="BJ117" s="1178"/>
      <c r="BK117" s="1179"/>
    </row>
    <row r="118" spans="1:75" s="54" customFormat="1" ht="4.5" customHeight="1" x14ac:dyDescent="0.15">
      <c r="A118" s="1306"/>
      <c r="B118" s="1190"/>
      <c r="C118" s="1190"/>
      <c r="D118" s="1190"/>
      <c r="E118" s="1190"/>
      <c r="F118" s="1190"/>
      <c r="G118" s="1190"/>
      <c r="H118" s="1190"/>
      <c r="I118" s="1190"/>
      <c r="J118" s="1190"/>
      <c r="K118" s="1190"/>
      <c r="L118" s="1190"/>
      <c r="M118" s="1190"/>
      <c r="N118" s="1174"/>
      <c r="O118" s="1174"/>
      <c r="P118" s="1174"/>
      <c r="Q118" s="1174"/>
      <c r="R118" s="1174"/>
      <c r="S118" s="1174"/>
      <c r="T118" s="1190"/>
      <c r="U118" s="1190"/>
      <c r="V118" s="1190"/>
      <c r="W118" s="1190"/>
      <c r="X118" s="1190"/>
      <c r="Y118" s="1190"/>
      <c r="Z118" s="1190"/>
      <c r="AA118" s="1190"/>
      <c r="AB118" s="1190"/>
      <c r="AC118" s="1190"/>
      <c r="AD118" s="1190"/>
      <c r="AE118" s="1190"/>
      <c r="AF118" s="1174"/>
      <c r="AG118" s="1174"/>
      <c r="AH118" s="1174"/>
      <c r="AI118" s="1208"/>
      <c r="AJ118" s="1208"/>
      <c r="AK118" s="1208"/>
      <c r="AL118" s="1208"/>
      <c r="AM118" s="1174"/>
      <c r="AN118" s="1174"/>
      <c r="AO118" s="1174"/>
      <c r="AP118" s="1174"/>
      <c r="AQ118" s="1174"/>
      <c r="AR118" s="1174"/>
      <c r="AS118" s="1174"/>
      <c r="AT118" s="1174"/>
      <c r="AU118" s="1174"/>
      <c r="AV118" s="1174"/>
      <c r="AW118" s="1190"/>
      <c r="AX118" s="1190"/>
      <c r="AY118" s="1190"/>
      <c r="AZ118" s="1190"/>
      <c r="BA118" s="1190"/>
      <c r="BB118" s="1190"/>
      <c r="BC118" s="1190"/>
      <c r="BD118" s="1190"/>
      <c r="BE118" s="1190"/>
      <c r="BF118" s="1190"/>
      <c r="BG118" s="1190"/>
      <c r="BH118" s="1190"/>
      <c r="BI118" s="1180"/>
      <c r="BJ118" s="1180"/>
      <c r="BK118" s="1181"/>
    </row>
    <row r="119" spans="1:75" s="54" customFormat="1" ht="4.5" customHeight="1" x14ac:dyDescent="0.15">
      <c r="A119" s="1306"/>
      <c r="B119" s="1190"/>
      <c r="C119" s="1190"/>
      <c r="D119" s="1190"/>
      <c r="E119" s="1190"/>
      <c r="F119" s="1190"/>
      <c r="G119" s="1190"/>
      <c r="H119" s="1190"/>
      <c r="I119" s="1190"/>
      <c r="J119" s="1190"/>
      <c r="K119" s="1190"/>
      <c r="L119" s="1190"/>
      <c r="M119" s="1190"/>
      <c r="N119" s="1174"/>
      <c r="O119" s="1174"/>
      <c r="P119" s="1174"/>
      <c r="Q119" s="1174"/>
      <c r="R119" s="1174"/>
      <c r="S119" s="1174"/>
      <c r="T119" s="1190"/>
      <c r="U119" s="1190"/>
      <c r="V119" s="1190"/>
      <c r="W119" s="1190"/>
      <c r="X119" s="1190"/>
      <c r="Y119" s="1190"/>
      <c r="Z119" s="1190"/>
      <c r="AA119" s="1190"/>
      <c r="AB119" s="1190"/>
      <c r="AC119" s="1190"/>
      <c r="AD119" s="1190"/>
      <c r="AE119" s="1190"/>
      <c r="AF119" s="1174"/>
      <c r="AG119" s="1174"/>
      <c r="AH119" s="1174"/>
      <c r="AI119" s="1208"/>
      <c r="AJ119" s="1208"/>
      <c r="AK119" s="1208"/>
      <c r="AL119" s="1208"/>
      <c r="AM119" s="1174"/>
      <c r="AN119" s="1174"/>
      <c r="AO119" s="1174"/>
      <c r="AP119" s="1174"/>
      <c r="AQ119" s="1174"/>
      <c r="AR119" s="1174"/>
      <c r="AS119" s="1174"/>
      <c r="AT119" s="1174"/>
      <c r="AU119" s="1174"/>
      <c r="AV119" s="1174"/>
      <c r="AW119" s="1190"/>
      <c r="AX119" s="1190"/>
      <c r="AY119" s="1190"/>
      <c r="AZ119" s="1190"/>
      <c r="BA119" s="1190"/>
      <c r="BB119" s="1190"/>
      <c r="BC119" s="1190"/>
      <c r="BD119" s="1190"/>
      <c r="BE119" s="1190"/>
      <c r="BF119" s="1190"/>
      <c r="BG119" s="1190"/>
      <c r="BH119" s="1190"/>
      <c r="BI119" s="1180"/>
      <c r="BJ119" s="1180"/>
      <c r="BK119" s="1181"/>
    </row>
    <row r="120" spans="1:75" ht="4.5" customHeight="1" x14ac:dyDescent="0.15">
      <c r="A120" s="1306"/>
      <c r="B120" s="1190"/>
      <c r="C120" s="1190"/>
      <c r="D120" s="1190"/>
      <c r="E120" s="1190"/>
      <c r="F120" s="1190"/>
      <c r="G120" s="1190"/>
      <c r="H120" s="1190"/>
      <c r="I120" s="1190"/>
      <c r="J120" s="1190"/>
      <c r="K120" s="1190"/>
      <c r="L120" s="1190"/>
      <c r="M120" s="1190"/>
      <c r="N120" s="1174"/>
      <c r="O120" s="1174"/>
      <c r="P120" s="1174"/>
      <c r="Q120" s="1174"/>
      <c r="R120" s="1174"/>
      <c r="S120" s="1174"/>
      <c r="T120" s="1190"/>
      <c r="U120" s="1190"/>
      <c r="V120" s="1190"/>
      <c r="W120" s="1190"/>
      <c r="X120" s="1190"/>
      <c r="Y120" s="1190"/>
      <c r="Z120" s="1190"/>
      <c r="AA120" s="1190"/>
      <c r="AB120" s="1190"/>
      <c r="AC120" s="1190"/>
      <c r="AD120" s="1190"/>
      <c r="AE120" s="1190"/>
      <c r="AF120" s="1174"/>
      <c r="AG120" s="1174"/>
      <c r="AH120" s="1174"/>
      <c r="AI120" s="1208"/>
      <c r="AJ120" s="1208"/>
      <c r="AK120" s="1208"/>
      <c r="AL120" s="1208"/>
      <c r="AM120" s="1174"/>
      <c r="AN120" s="1174"/>
      <c r="AO120" s="1174"/>
      <c r="AP120" s="1174"/>
      <c r="AQ120" s="1174"/>
      <c r="AR120" s="1174"/>
      <c r="AS120" s="1174"/>
      <c r="AT120" s="1174"/>
      <c r="AU120" s="1174"/>
      <c r="AV120" s="1174"/>
      <c r="AW120" s="1190"/>
      <c r="AX120" s="1190"/>
      <c r="AY120" s="1190"/>
      <c r="AZ120" s="1190"/>
      <c r="BA120" s="1190"/>
      <c r="BB120" s="1190"/>
      <c r="BC120" s="1190"/>
      <c r="BD120" s="1190"/>
      <c r="BE120" s="1190"/>
      <c r="BF120" s="1190"/>
      <c r="BG120" s="1190"/>
      <c r="BH120" s="1190"/>
      <c r="BI120" s="1180"/>
      <c r="BJ120" s="1180"/>
      <c r="BK120" s="1181"/>
    </row>
    <row r="121" spans="1:75" ht="4.5" customHeight="1" thickBot="1" x14ac:dyDescent="0.2">
      <c r="A121" s="1307"/>
      <c r="B121" s="1191"/>
      <c r="C121" s="1191"/>
      <c r="D121" s="1191"/>
      <c r="E121" s="1191"/>
      <c r="F121" s="1191"/>
      <c r="G121" s="1191"/>
      <c r="H121" s="1191"/>
      <c r="I121" s="1191"/>
      <c r="J121" s="1191"/>
      <c r="K121" s="1191"/>
      <c r="L121" s="1191"/>
      <c r="M121" s="1191"/>
      <c r="N121" s="1175"/>
      <c r="O121" s="1175"/>
      <c r="P121" s="1175"/>
      <c r="Q121" s="1175"/>
      <c r="R121" s="1175"/>
      <c r="S121" s="1175"/>
      <c r="T121" s="1191"/>
      <c r="U121" s="1191"/>
      <c r="V121" s="1191"/>
      <c r="W121" s="1191"/>
      <c r="X121" s="1191"/>
      <c r="Y121" s="1191"/>
      <c r="Z121" s="1191"/>
      <c r="AA121" s="1191"/>
      <c r="AB121" s="1191"/>
      <c r="AC121" s="1191"/>
      <c r="AD121" s="1191"/>
      <c r="AE121" s="1191"/>
      <c r="AF121" s="1175"/>
      <c r="AG121" s="1175"/>
      <c r="AH121" s="1175"/>
      <c r="AI121" s="1209"/>
      <c r="AJ121" s="1209"/>
      <c r="AK121" s="1209"/>
      <c r="AL121" s="1209"/>
      <c r="AM121" s="1175"/>
      <c r="AN121" s="1175"/>
      <c r="AO121" s="1175"/>
      <c r="AP121" s="1175"/>
      <c r="AQ121" s="1175"/>
      <c r="AR121" s="1175"/>
      <c r="AS121" s="1175"/>
      <c r="AT121" s="1175"/>
      <c r="AU121" s="1175"/>
      <c r="AV121" s="1175"/>
      <c r="AW121" s="1191"/>
      <c r="AX121" s="1191"/>
      <c r="AY121" s="1191"/>
      <c r="AZ121" s="1191"/>
      <c r="BA121" s="1191"/>
      <c r="BB121" s="1191"/>
      <c r="BC121" s="1191"/>
      <c r="BD121" s="1191"/>
      <c r="BE121" s="1191"/>
      <c r="BF121" s="1191"/>
      <c r="BG121" s="1191"/>
      <c r="BH121" s="1191"/>
      <c r="BI121" s="1182"/>
      <c r="BJ121" s="1182"/>
      <c r="BK121" s="1183"/>
    </row>
    <row r="122" spans="1:75" s="55" customFormat="1" ht="4.5" customHeight="1" x14ac:dyDescent="0.15">
      <c r="A122" s="1289"/>
      <c r="B122" s="1290"/>
      <c r="C122" s="1290"/>
      <c r="D122" s="1290"/>
      <c r="E122" s="1290"/>
      <c r="F122" s="1290"/>
      <c r="G122" s="1290"/>
      <c r="H122" s="1290"/>
      <c r="I122" s="1290"/>
      <c r="J122" s="1290"/>
      <c r="K122" s="1290"/>
      <c r="L122" s="1290"/>
      <c r="M122" s="1290"/>
      <c r="N122" s="1308" t="s">
        <v>15</v>
      </c>
      <c r="O122" s="1308"/>
      <c r="P122" s="1308"/>
      <c r="Q122" s="1308"/>
      <c r="R122" s="1308"/>
      <c r="S122" s="1308"/>
      <c r="T122" s="1244" t="s">
        <v>15</v>
      </c>
      <c r="U122" s="1244"/>
      <c r="V122" s="1244"/>
      <c r="W122" s="1244"/>
      <c r="X122" s="1244"/>
      <c r="Y122" s="1244"/>
      <c r="Z122" s="1290"/>
      <c r="AA122" s="1290"/>
      <c r="AB122" s="1290"/>
      <c r="AC122" s="1244" t="s">
        <v>67</v>
      </c>
      <c r="AD122" s="1244"/>
      <c r="AE122" s="1244"/>
      <c r="AF122" s="1246"/>
      <c r="AG122" s="1246"/>
      <c r="AH122" s="1246"/>
      <c r="AI122" s="1257" t="s">
        <v>68</v>
      </c>
      <c r="AJ122" s="1258"/>
      <c r="AK122" s="1258"/>
      <c r="AL122" s="1259"/>
      <c r="AM122" s="1204" t="s">
        <v>15</v>
      </c>
      <c r="AN122" s="1204"/>
      <c r="AO122" s="1204"/>
      <c r="AP122" s="1204"/>
      <c r="AQ122" s="1204"/>
      <c r="AR122" s="1204"/>
      <c r="AS122" s="1204"/>
      <c r="AT122" s="1192" t="s">
        <v>190</v>
      </c>
      <c r="AU122" s="1192"/>
      <c r="AV122" s="1192"/>
      <c r="AW122" s="1192" t="s">
        <v>15</v>
      </c>
      <c r="AX122" s="1192"/>
      <c r="AY122" s="1192"/>
      <c r="AZ122" s="1192"/>
      <c r="BA122" s="1192"/>
      <c r="BB122" s="1192"/>
      <c r="BC122" s="1192" t="s">
        <v>15</v>
      </c>
      <c r="BD122" s="1192"/>
      <c r="BE122" s="1192"/>
      <c r="BF122" s="1192"/>
      <c r="BG122" s="1192"/>
      <c r="BH122" s="1192"/>
      <c r="BI122" s="1184"/>
      <c r="BJ122" s="1184"/>
      <c r="BK122" s="1185"/>
    </row>
    <row r="123" spans="1:75" s="55" customFormat="1" ht="4.5" customHeight="1" x14ac:dyDescent="0.15">
      <c r="A123" s="1291"/>
      <c r="B123" s="1292"/>
      <c r="C123" s="1292"/>
      <c r="D123" s="1292"/>
      <c r="E123" s="1292"/>
      <c r="F123" s="1292"/>
      <c r="G123" s="1292"/>
      <c r="H123" s="1292"/>
      <c r="I123" s="1292"/>
      <c r="J123" s="1292"/>
      <c r="K123" s="1292"/>
      <c r="L123" s="1292"/>
      <c r="M123" s="1292"/>
      <c r="N123" s="1309"/>
      <c r="O123" s="1309"/>
      <c r="P123" s="1309"/>
      <c r="Q123" s="1309"/>
      <c r="R123" s="1309"/>
      <c r="S123" s="1309"/>
      <c r="T123" s="1245"/>
      <c r="U123" s="1245"/>
      <c r="V123" s="1245"/>
      <c r="W123" s="1245"/>
      <c r="X123" s="1245"/>
      <c r="Y123" s="1245"/>
      <c r="Z123" s="1292"/>
      <c r="AA123" s="1292"/>
      <c r="AB123" s="1292"/>
      <c r="AC123" s="1245"/>
      <c r="AD123" s="1245"/>
      <c r="AE123" s="1245"/>
      <c r="AF123" s="1247"/>
      <c r="AG123" s="1247"/>
      <c r="AH123" s="1247"/>
      <c r="AI123" s="1260"/>
      <c r="AJ123" s="1261"/>
      <c r="AK123" s="1261"/>
      <c r="AL123" s="1262"/>
      <c r="AM123" s="1205"/>
      <c r="AN123" s="1205"/>
      <c r="AO123" s="1205"/>
      <c r="AP123" s="1205"/>
      <c r="AQ123" s="1205"/>
      <c r="AR123" s="1205"/>
      <c r="AS123" s="1205"/>
      <c r="AT123" s="1193"/>
      <c r="AU123" s="1193"/>
      <c r="AV123" s="1193"/>
      <c r="AW123" s="1193"/>
      <c r="AX123" s="1193"/>
      <c r="AY123" s="1193"/>
      <c r="AZ123" s="1193"/>
      <c r="BA123" s="1193"/>
      <c r="BB123" s="1193"/>
      <c r="BC123" s="1193"/>
      <c r="BD123" s="1193"/>
      <c r="BE123" s="1193"/>
      <c r="BF123" s="1193"/>
      <c r="BG123" s="1193"/>
      <c r="BH123" s="1193"/>
      <c r="BI123" s="1186"/>
      <c r="BJ123" s="1186"/>
      <c r="BK123" s="1187"/>
    </row>
    <row r="124" spans="1:75" s="55" customFormat="1" ht="4.5" customHeight="1" x14ac:dyDescent="0.15">
      <c r="A124" s="1291"/>
      <c r="B124" s="1292"/>
      <c r="C124" s="1292"/>
      <c r="D124" s="1292"/>
      <c r="E124" s="1292"/>
      <c r="F124" s="1292"/>
      <c r="G124" s="1292"/>
      <c r="H124" s="1292"/>
      <c r="I124" s="1292"/>
      <c r="J124" s="1292"/>
      <c r="K124" s="1292"/>
      <c r="L124" s="1292"/>
      <c r="M124" s="1292"/>
      <c r="N124" s="1309"/>
      <c r="O124" s="1309"/>
      <c r="P124" s="1309"/>
      <c r="Q124" s="1309"/>
      <c r="R124" s="1309"/>
      <c r="S124" s="1309"/>
      <c r="T124" s="1245"/>
      <c r="U124" s="1245"/>
      <c r="V124" s="1245"/>
      <c r="W124" s="1245"/>
      <c r="X124" s="1245"/>
      <c r="Y124" s="1245"/>
      <c r="Z124" s="1292"/>
      <c r="AA124" s="1292"/>
      <c r="AB124" s="1292"/>
      <c r="AC124" s="1245"/>
      <c r="AD124" s="1245"/>
      <c r="AE124" s="1245"/>
      <c r="AF124" s="1247"/>
      <c r="AG124" s="1247"/>
      <c r="AH124" s="1247"/>
      <c r="AI124" s="1248" t="s">
        <v>191</v>
      </c>
      <c r="AJ124" s="1249"/>
      <c r="AK124" s="1249"/>
      <c r="AL124" s="1250"/>
      <c r="AM124" s="1205"/>
      <c r="AN124" s="1205"/>
      <c r="AO124" s="1205"/>
      <c r="AP124" s="1205"/>
      <c r="AQ124" s="1205"/>
      <c r="AR124" s="1205"/>
      <c r="AS124" s="1205"/>
      <c r="AT124" s="1193"/>
      <c r="AU124" s="1193"/>
      <c r="AV124" s="1193"/>
      <c r="AW124" s="1193"/>
      <c r="AX124" s="1193"/>
      <c r="AY124" s="1193"/>
      <c r="AZ124" s="1193"/>
      <c r="BA124" s="1193"/>
      <c r="BB124" s="1193"/>
      <c r="BC124" s="1193"/>
      <c r="BD124" s="1193"/>
      <c r="BE124" s="1193"/>
      <c r="BF124" s="1193"/>
      <c r="BG124" s="1193"/>
      <c r="BH124" s="1193"/>
      <c r="BI124" s="1186"/>
      <c r="BJ124" s="1186"/>
      <c r="BK124" s="1187"/>
    </row>
    <row r="125" spans="1:75" s="55" customFormat="1" ht="4.5" customHeight="1" x14ac:dyDescent="0.15">
      <c r="A125" s="1291"/>
      <c r="B125" s="1292"/>
      <c r="C125" s="1292"/>
      <c r="D125" s="1292"/>
      <c r="E125" s="1292"/>
      <c r="F125" s="1292"/>
      <c r="G125" s="1292"/>
      <c r="H125" s="1292"/>
      <c r="I125" s="1292"/>
      <c r="J125" s="1292"/>
      <c r="K125" s="1292"/>
      <c r="L125" s="1292"/>
      <c r="M125" s="1292"/>
      <c r="N125" s="1309"/>
      <c r="O125" s="1309"/>
      <c r="P125" s="1309"/>
      <c r="Q125" s="1309"/>
      <c r="R125" s="1309"/>
      <c r="S125" s="1309"/>
      <c r="T125" s="1245"/>
      <c r="U125" s="1245"/>
      <c r="V125" s="1245"/>
      <c r="W125" s="1245"/>
      <c r="X125" s="1245"/>
      <c r="Y125" s="1245"/>
      <c r="Z125" s="1292"/>
      <c r="AA125" s="1292"/>
      <c r="AB125" s="1292"/>
      <c r="AC125" s="1245"/>
      <c r="AD125" s="1245"/>
      <c r="AE125" s="1245"/>
      <c r="AF125" s="1247"/>
      <c r="AG125" s="1247"/>
      <c r="AH125" s="1247"/>
      <c r="AI125" s="1251"/>
      <c r="AJ125" s="1252"/>
      <c r="AK125" s="1252"/>
      <c r="AL125" s="1253"/>
      <c r="AM125" s="1205"/>
      <c r="AN125" s="1205"/>
      <c r="AO125" s="1205"/>
      <c r="AP125" s="1205"/>
      <c r="AQ125" s="1205"/>
      <c r="AR125" s="1205"/>
      <c r="AS125" s="1205"/>
      <c r="AT125" s="1193"/>
      <c r="AU125" s="1193"/>
      <c r="AV125" s="1193"/>
      <c r="AW125" s="1193"/>
      <c r="AX125" s="1193"/>
      <c r="AY125" s="1193"/>
      <c r="AZ125" s="1193"/>
      <c r="BA125" s="1193"/>
      <c r="BB125" s="1193"/>
      <c r="BC125" s="1193"/>
      <c r="BD125" s="1193"/>
      <c r="BE125" s="1193"/>
      <c r="BF125" s="1193"/>
      <c r="BG125" s="1193"/>
      <c r="BH125" s="1193"/>
      <c r="BI125" s="1186"/>
      <c r="BJ125" s="1186"/>
      <c r="BK125" s="1187"/>
    </row>
    <row r="126" spans="1:75" s="55" customFormat="1" ht="4.5" customHeight="1" x14ac:dyDescent="0.15">
      <c r="A126" s="1291"/>
      <c r="B126" s="1292"/>
      <c r="C126" s="1292"/>
      <c r="D126" s="1292"/>
      <c r="E126" s="1292"/>
      <c r="F126" s="1292"/>
      <c r="G126" s="1292"/>
      <c r="H126" s="1292"/>
      <c r="I126" s="1292"/>
      <c r="J126" s="1292"/>
      <c r="K126" s="1292"/>
      <c r="L126" s="1292"/>
      <c r="M126" s="1292"/>
      <c r="N126" s="1309"/>
      <c r="O126" s="1309"/>
      <c r="P126" s="1309"/>
      <c r="Q126" s="1309"/>
      <c r="R126" s="1309"/>
      <c r="S126" s="1309"/>
      <c r="T126" s="1245"/>
      <c r="U126" s="1245"/>
      <c r="V126" s="1245"/>
      <c r="W126" s="1245"/>
      <c r="X126" s="1245"/>
      <c r="Y126" s="1245"/>
      <c r="Z126" s="1292"/>
      <c r="AA126" s="1292"/>
      <c r="AB126" s="1292"/>
      <c r="AC126" s="1245"/>
      <c r="AD126" s="1245"/>
      <c r="AE126" s="1245"/>
      <c r="AF126" s="1247"/>
      <c r="AG126" s="1247"/>
      <c r="AH126" s="1247"/>
      <c r="AI126" s="1251"/>
      <c r="AJ126" s="1252"/>
      <c r="AK126" s="1252"/>
      <c r="AL126" s="1253"/>
      <c r="AM126" s="1205"/>
      <c r="AN126" s="1205"/>
      <c r="AO126" s="1205"/>
      <c r="AP126" s="1205"/>
      <c r="AQ126" s="1205"/>
      <c r="AR126" s="1205"/>
      <c r="AS126" s="1205"/>
      <c r="AT126" s="1193"/>
      <c r="AU126" s="1193"/>
      <c r="AV126" s="1193"/>
      <c r="AW126" s="1193"/>
      <c r="AX126" s="1193"/>
      <c r="AY126" s="1193"/>
      <c r="AZ126" s="1193"/>
      <c r="BA126" s="1193"/>
      <c r="BB126" s="1193"/>
      <c r="BC126" s="1193"/>
      <c r="BD126" s="1193"/>
      <c r="BE126" s="1193"/>
      <c r="BF126" s="1193"/>
      <c r="BG126" s="1193"/>
      <c r="BH126" s="1193"/>
      <c r="BI126" s="1186"/>
      <c r="BJ126" s="1186"/>
      <c r="BK126" s="1187"/>
      <c r="BR126" s="79"/>
      <c r="BS126" s="79"/>
      <c r="BT126" s="79"/>
      <c r="BU126" s="79"/>
      <c r="BV126" s="79"/>
      <c r="BW126" s="79"/>
    </row>
    <row r="127" spans="1:75" s="55" customFormat="1" ht="4.5" customHeight="1" x14ac:dyDescent="0.15">
      <c r="A127" s="1291"/>
      <c r="B127" s="1292"/>
      <c r="C127" s="1292"/>
      <c r="D127" s="1292"/>
      <c r="E127" s="1292"/>
      <c r="F127" s="1292"/>
      <c r="G127" s="1292"/>
      <c r="H127" s="1292"/>
      <c r="I127" s="1292"/>
      <c r="J127" s="1292"/>
      <c r="K127" s="1292"/>
      <c r="L127" s="1292"/>
      <c r="M127" s="1292"/>
      <c r="N127" s="1309"/>
      <c r="O127" s="1309"/>
      <c r="P127" s="1309"/>
      <c r="Q127" s="1309"/>
      <c r="R127" s="1309"/>
      <c r="S127" s="1309"/>
      <c r="T127" s="1245"/>
      <c r="U127" s="1245"/>
      <c r="V127" s="1245"/>
      <c r="W127" s="1245"/>
      <c r="X127" s="1245"/>
      <c r="Y127" s="1245"/>
      <c r="Z127" s="1292"/>
      <c r="AA127" s="1292"/>
      <c r="AB127" s="1292"/>
      <c r="AC127" s="1245"/>
      <c r="AD127" s="1245"/>
      <c r="AE127" s="1245"/>
      <c r="AF127" s="1247"/>
      <c r="AG127" s="1247"/>
      <c r="AH127" s="1247"/>
      <c r="AI127" s="1254"/>
      <c r="AJ127" s="1255"/>
      <c r="AK127" s="1255"/>
      <c r="AL127" s="1256"/>
      <c r="AM127" s="1206"/>
      <c r="AN127" s="1206"/>
      <c r="AO127" s="1206"/>
      <c r="AP127" s="1206"/>
      <c r="AQ127" s="1206"/>
      <c r="AR127" s="1206"/>
      <c r="AS127" s="1206"/>
      <c r="AT127" s="1194"/>
      <c r="AU127" s="1194"/>
      <c r="AV127" s="1194"/>
      <c r="AW127" s="1194"/>
      <c r="AX127" s="1194"/>
      <c r="AY127" s="1194"/>
      <c r="AZ127" s="1194"/>
      <c r="BA127" s="1194"/>
      <c r="BB127" s="1194"/>
      <c r="BC127" s="1194"/>
      <c r="BD127" s="1194"/>
      <c r="BE127" s="1194"/>
      <c r="BF127" s="1194"/>
      <c r="BG127" s="1194"/>
      <c r="BH127" s="1194"/>
      <c r="BI127" s="1188"/>
      <c r="BJ127" s="1188"/>
      <c r="BK127" s="1189"/>
      <c r="BR127" s="79"/>
      <c r="BS127" s="79"/>
      <c r="BT127" s="79"/>
      <c r="BU127" s="79"/>
      <c r="BV127" s="79"/>
      <c r="BW127" s="79"/>
    </row>
    <row r="128" spans="1:75" s="55" customFormat="1" ht="4.5" customHeight="1" x14ac:dyDescent="0.15">
      <c r="A128" s="1640"/>
      <c r="B128" s="1474"/>
      <c r="C128" s="1474"/>
      <c r="D128" s="1474"/>
      <c r="E128" s="1474"/>
      <c r="F128" s="1474"/>
      <c r="G128" s="1474"/>
      <c r="H128" s="1470"/>
      <c r="I128" s="1470"/>
      <c r="J128" s="1470"/>
      <c r="K128" s="1470"/>
      <c r="L128" s="1470"/>
      <c r="M128" s="1470"/>
      <c r="N128" s="1472"/>
      <c r="O128" s="1472"/>
      <c r="P128" s="1472"/>
      <c r="Q128" s="1472"/>
      <c r="R128" s="1472"/>
      <c r="S128" s="1472"/>
      <c r="T128" s="1474"/>
      <c r="U128" s="1474"/>
      <c r="V128" s="1474"/>
      <c r="W128" s="1474"/>
      <c r="X128" s="1474"/>
      <c r="Y128" s="1474"/>
      <c r="Z128" s="1474"/>
      <c r="AA128" s="1474"/>
      <c r="AB128" s="1474"/>
      <c r="AC128" s="1474"/>
      <c r="AD128" s="1474"/>
      <c r="AE128" s="1474"/>
      <c r="AF128" s="1263"/>
      <c r="AG128" s="1263"/>
      <c r="AH128" s="1263"/>
      <c r="AI128" s="1241" t="s">
        <v>191</v>
      </c>
      <c r="AJ128" s="1241"/>
      <c r="AK128" s="1241"/>
      <c r="AL128" s="1241"/>
      <c r="AM128" s="1623"/>
      <c r="AN128" s="1623"/>
      <c r="AO128" s="1623"/>
      <c r="AP128" s="1623"/>
      <c r="AQ128" s="1623"/>
      <c r="AR128" s="1623"/>
      <c r="AS128" s="1623"/>
      <c r="AT128" s="1518"/>
      <c r="AU128" s="1518"/>
      <c r="AV128" s="1518"/>
      <c r="AW128" s="1518"/>
      <c r="AX128" s="1518"/>
      <c r="AY128" s="1518"/>
      <c r="AZ128" s="1518"/>
      <c r="BA128" s="1518"/>
      <c r="BB128" s="1518"/>
      <c r="BC128" s="1518"/>
      <c r="BD128" s="1518"/>
      <c r="BE128" s="1518"/>
      <c r="BF128" s="1518"/>
      <c r="BG128" s="1518"/>
      <c r="BH128" s="1518"/>
      <c r="BI128" s="1529"/>
      <c r="BJ128" s="1529"/>
      <c r="BK128" s="1530"/>
      <c r="BR128" s="79"/>
      <c r="BS128" s="79"/>
      <c r="BT128" s="79"/>
      <c r="BU128" s="79"/>
      <c r="BV128" s="79"/>
      <c r="BW128" s="79"/>
    </row>
    <row r="129" spans="1:79" ht="4.5" customHeight="1" x14ac:dyDescent="0.15">
      <c r="A129" s="1640"/>
      <c r="B129" s="1474"/>
      <c r="C129" s="1474"/>
      <c r="D129" s="1474"/>
      <c r="E129" s="1474"/>
      <c r="F129" s="1474"/>
      <c r="G129" s="1474"/>
      <c r="H129" s="1470"/>
      <c r="I129" s="1470"/>
      <c r="J129" s="1470"/>
      <c r="K129" s="1470"/>
      <c r="L129" s="1470"/>
      <c r="M129" s="1470"/>
      <c r="N129" s="1472"/>
      <c r="O129" s="1472"/>
      <c r="P129" s="1472"/>
      <c r="Q129" s="1472"/>
      <c r="R129" s="1472"/>
      <c r="S129" s="1472"/>
      <c r="T129" s="1474"/>
      <c r="U129" s="1474"/>
      <c r="V129" s="1474"/>
      <c r="W129" s="1474"/>
      <c r="X129" s="1474"/>
      <c r="Y129" s="1474"/>
      <c r="Z129" s="1474"/>
      <c r="AA129" s="1474"/>
      <c r="AB129" s="1474"/>
      <c r="AC129" s="1474"/>
      <c r="AD129" s="1474"/>
      <c r="AE129" s="1474"/>
      <c r="AF129" s="1263"/>
      <c r="AG129" s="1263"/>
      <c r="AH129" s="1263"/>
      <c r="AI129" s="1242"/>
      <c r="AJ129" s="1242"/>
      <c r="AK129" s="1242"/>
      <c r="AL129" s="1242"/>
      <c r="AM129" s="1624"/>
      <c r="AN129" s="1624"/>
      <c r="AO129" s="1624"/>
      <c r="AP129" s="1624"/>
      <c r="AQ129" s="1624"/>
      <c r="AR129" s="1624"/>
      <c r="AS129" s="1624"/>
      <c r="AT129" s="1519"/>
      <c r="AU129" s="1519"/>
      <c r="AV129" s="1519"/>
      <c r="AW129" s="1519"/>
      <c r="AX129" s="1519"/>
      <c r="AY129" s="1519"/>
      <c r="AZ129" s="1519"/>
      <c r="BA129" s="1519"/>
      <c r="BB129" s="1519"/>
      <c r="BC129" s="1519"/>
      <c r="BD129" s="1519"/>
      <c r="BE129" s="1519"/>
      <c r="BF129" s="1519"/>
      <c r="BG129" s="1519"/>
      <c r="BH129" s="1519"/>
      <c r="BI129" s="1186"/>
      <c r="BJ129" s="1186"/>
      <c r="BK129" s="1187"/>
      <c r="BR129" s="42"/>
      <c r="BS129" s="42"/>
      <c r="BT129" s="42"/>
      <c r="BU129" s="42"/>
      <c r="BV129" s="42"/>
      <c r="BW129" s="42"/>
    </row>
    <row r="130" spans="1:79" ht="4.5" customHeight="1" x14ac:dyDescent="0.15">
      <c r="A130" s="1640"/>
      <c r="B130" s="1474"/>
      <c r="C130" s="1474"/>
      <c r="D130" s="1474"/>
      <c r="E130" s="1474"/>
      <c r="F130" s="1474"/>
      <c r="G130" s="1474"/>
      <c r="H130" s="1470"/>
      <c r="I130" s="1470"/>
      <c r="J130" s="1470"/>
      <c r="K130" s="1470"/>
      <c r="L130" s="1470"/>
      <c r="M130" s="1470"/>
      <c r="N130" s="1472"/>
      <c r="O130" s="1472"/>
      <c r="P130" s="1472"/>
      <c r="Q130" s="1472"/>
      <c r="R130" s="1472"/>
      <c r="S130" s="1472"/>
      <c r="T130" s="1474"/>
      <c r="U130" s="1474"/>
      <c r="V130" s="1474"/>
      <c r="W130" s="1474"/>
      <c r="X130" s="1474"/>
      <c r="Y130" s="1474"/>
      <c r="Z130" s="1474"/>
      <c r="AA130" s="1474"/>
      <c r="AB130" s="1474"/>
      <c r="AC130" s="1474"/>
      <c r="AD130" s="1474"/>
      <c r="AE130" s="1474"/>
      <c r="AF130" s="1263"/>
      <c r="AG130" s="1263"/>
      <c r="AH130" s="1263"/>
      <c r="AI130" s="1242"/>
      <c r="AJ130" s="1242"/>
      <c r="AK130" s="1242"/>
      <c r="AL130" s="1242"/>
      <c r="AM130" s="1624"/>
      <c r="AN130" s="1624"/>
      <c r="AO130" s="1624"/>
      <c r="AP130" s="1624"/>
      <c r="AQ130" s="1624"/>
      <c r="AR130" s="1624"/>
      <c r="AS130" s="1624"/>
      <c r="AT130" s="1519"/>
      <c r="AU130" s="1519"/>
      <c r="AV130" s="1519"/>
      <c r="AW130" s="1519"/>
      <c r="AX130" s="1519"/>
      <c r="AY130" s="1519"/>
      <c r="AZ130" s="1519"/>
      <c r="BA130" s="1519"/>
      <c r="BB130" s="1519"/>
      <c r="BC130" s="1519"/>
      <c r="BD130" s="1519"/>
      <c r="BE130" s="1519"/>
      <c r="BF130" s="1519"/>
      <c r="BG130" s="1519"/>
      <c r="BH130" s="1519"/>
      <c r="BI130" s="1186"/>
      <c r="BJ130" s="1186"/>
      <c r="BK130" s="1187"/>
      <c r="BR130" s="42"/>
      <c r="BS130" s="42"/>
      <c r="BT130" s="42"/>
      <c r="BU130" s="42"/>
      <c r="BV130" s="42"/>
      <c r="BW130" s="42"/>
    </row>
    <row r="131" spans="1:79" ht="4.5" customHeight="1" x14ac:dyDescent="0.15">
      <c r="A131" s="1640"/>
      <c r="B131" s="1474"/>
      <c r="C131" s="1474"/>
      <c r="D131" s="1474"/>
      <c r="E131" s="1474"/>
      <c r="F131" s="1474"/>
      <c r="G131" s="1474"/>
      <c r="H131" s="1470"/>
      <c r="I131" s="1470"/>
      <c r="J131" s="1470"/>
      <c r="K131" s="1470"/>
      <c r="L131" s="1470"/>
      <c r="M131" s="1470"/>
      <c r="N131" s="1472"/>
      <c r="O131" s="1472"/>
      <c r="P131" s="1472"/>
      <c r="Q131" s="1472"/>
      <c r="R131" s="1472"/>
      <c r="S131" s="1472"/>
      <c r="T131" s="1474"/>
      <c r="U131" s="1474"/>
      <c r="V131" s="1474"/>
      <c r="W131" s="1474"/>
      <c r="X131" s="1474"/>
      <c r="Y131" s="1474"/>
      <c r="Z131" s="1474"/>
      <c r="AA131" s="1474"/>
      <c r="AB131" s="1474"/>
      <c r="AC131" s="1474"/>
      <c r="AD131" s="1474"/>
      <c r="AE131" s="1474"/>
      <c r="AF131" s="1263"/>
      <c r="AG131" s="1263"/>
      <c r="AH131" s="1263"/>
      <c r="AI131" s="1242"/>
      <c r="AJ131" s="1242"/>
      <c r="AK131" s="1242"/>
      <c r="AL131" s="1242"/>
      <c r="AM131" s="1624"/>
      <c r="AN131" s="1624"/>
      <c r="AO131" s="1624"/>
      <c r="AP131" s="1624"/>
      <c r="AQ131" s="1624"/>
      <c r="AR131" s="1624"/>
      <c r="AS131" s="1624"/>
      <c r="AT131" s="1519"/>
      <c r="AU131" s="1519"/>
      <c r="AV131" s="1519"/>
      <c r="AW131" s="1519"/>
      <c r="AX131" s="1519"/>
      <c r="AY131" s="1519"/>
      <c r="AZ131" s="1519"/>
      <c r="BA131" s="1519"/>
      <c r="BB131" s="1519"/>
      <c r="BC131" s="1519"/>
      <c r="BD131" s="1519"/>
      <c r="BE131" s="1519"/>
      <c r="BF131" s="1519"/>
      <c r="BG131" s="1519"/>
      <c r="BH131" s="1519"/>
      <c r="BI131" s="1186"/>
      <c r="BJ131" s="1186"/>
      <c r="BK131" s="1187"/>
      <c r="BR131" s="42"/>
      <c r="BS131" s="42"/>
      <c r="BT131" s="42"/>
      <c r="BU131" s="42"/>
      <c r="BV131" s="42"/>
      <c r="BW131" s="42"/>
    </row>
    <row r="132" spans="1:79" ht="4.5" customHeight="1" thickBot="1" x14ac:dyDescent="0.2">
      <c r="A132" s="1641"/>
      <c r="B132" s="1475"/>
      <c r="C132" s="1475"/>
      <c r="D132" s="1475"/>
      <c r="E132" s="1475"/>
      <c r="F132" s="1475"/>
      <c r="G132" s="1475"/>
      <c r="H132" s="1471"/>
      <c r="I132" s="1471"/>
      <c r="J132" s="1471"/>
      <c r="K132" s="1471"/>
      <c r="L132" s="1471"/>
      <c r="M132" s="1471"/>
      <c r="N132" s="1473"/>
      <c r="O132" s="1473"/>
      <c r="P132" s="1473"/>
      <c r="Q132" s="1473"/>
      <c r="R132" s="1473"/>
      <c r="S132" s="1473"/>
      <c r="T132" s="1475"/>
      <c r="U132" s="1475"/>
      <c r="V132" s="1475"/>
      <c r="W132" s="1475"/>
      <c r="X132" s="1475"/>
      <c r="Y132" s="1475"/>
      <c r="Z132" s="1475"/>
      <c r="AA132" s="1475"/>
      <c r="AB132" s="1475"/>
      <c r="AC132" s="1475"/>
      <c r="AD132" s="1475"/>
      <c r="AE132" s="1475"/>
      <c r="AF132" s="1264"/>
      <c r="AG132" s="1264"/>
      <c r="AH132" s="1264"/>
      <c r="AI132" s="1243"/>
      <c r="AJ132" s="1243"/>
      <c r="AK132" s="1243"/>
      <c r="AL132" s="1243"/>
      <c r="AM132" s="1625"/>
      <c r="AN132" s="1625"/>
      <c r="AO132" s="1625"/>
      <c r="AP132" s="1625"/>
      <c r="AQ132" s="1625"/>
      <c r="AR132" s="1625"/>
      <c r="AS132" s="1625"/>
      <c r="AT132" s="1520"/>
      <c r="AU132" s="1520"/>
      <c r="AV132" s="1520"/>
      <c r="AW132" s="1520"/>
      <c r="AX132" s="1520"/>
      <c r="AY132" s="1520"/>
      <c r="AZ132" s="1520"/>
      <c r="BA132" s="1520"/>
      <c r="BB132" s="1520"/>
      <c r="BC132" s="1520"/>
      <c r="BD132" s="1520"/>
      <c r="BE132" s="1520"/>
      <c r="BF132" s="1520"/>
      <c r="BG132" s="1520"/>
      <c r="BH132" s="1520"/>
      <c r="BI132" s="1531"/>
      <c r="BJ132" s="1531"/>
      <c r="BK132" s="1532"/>
      <c r="BR132" s="42"/>
      <c r="BS132" s="42"/>
      <c r="BT132" s="42"/>
      <c r="BU132" s="42"/>
      <c r="BV132" s="42"/>
      <c r="BW132" s="42"/>
    </row>
    <row r="133" spans="1:79" ht="4.5" customHeight="1" x14ac:dyDescent="0.15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75"/>
      <c r="O133" s="75"/>
      <c r="P133" s="75"/>
      <c r="Q133" s="75"/>
      <c r="R133" s="75"/>
      <c r="S133" s="75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75"/>
      <c r="AG133" s="75"/>
      <c r="AH133" s="75"/>
      <c r="AI133" s="1626" t="s">
        <v>143</v>
      </c>
      <c r="AJ133" s="1627"/>
      <c r="AK133" s="1627"/>
      <c r="AL133" s="1627"/>
      <c r="AM133" s="1533"/>
      <c r="AN133" s="1533"/>
      <c r="AO133" s="1533"/>
      <c r="AP133" s="1533"/>
      <c r="AQ133" s="1533"/>
      <c r="AR133" s="1533"/>
      <c r="AS133" s="1533"/>
      <c r="AT133" s="1518"/>
      <c r="AU133" s="1518"/>
      <c r="AV133" s="1534"/>
      <c r="AW133" s="1538"/>
      <c r="AX133" s="1539"/>
      <c r="AY133" s="1539"/>
      <c r="AZ133" s="1539"/>
      <c r="BA133" s="1539"/>
      <c r="BB133" s="1540"/>
      <c r="BC133" s="1545"/>
      <c r="BD133" s="1518"/>
      <c r="BE133" s="1518"/>
      <c r="BF133" s="1518"/>
      <c r="BG133" s="1518"/>
      <c r="BH133" s="1518"/>
      <c r="BI133" s="1529"/>
      <c r="BJ133" s="1529"/>
      <c r="BK133" s="1530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</row>
    <row r="134" spans="1:79" ht="4.5" customHeight="1" x14ac:dyDescent="0.15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75"/>
      <c r="O134" s="75"/>
      <c r="P134" s="75"/>
      <c r="Q134" s="75"/>
      <c r="R134" s="75"/>
      <c r="S134" s="75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75"/>
      <c r="AG134" s="75"/>
      <c r="AH134" s="75"/>
      <c r="AI134" s="1628"/>
      <c r="AJ134" s="1629"/>
      <c r="AK134" s="1629"/>
      <c r="AL134" s="1629"/>
      <c r="AM134" s="1390"/>
      <c r="AN134" s="1390"/>
      <c r="AO134" s="1390"/>
      <c r="AP134" s="1390"/>
      <c r="AQ134" s="1390"/>
      <c r="AR134" s="1390"/>
      <c r="AS134" s="1390"/>
      <c r="AT134" s="1519"/>
      <c r="AU134" s="1519"/>
      <c r="AV134" s="1535"/>
      <c r="AW134" s="1541"/>
      <c r="AX134" s="1519"/>
      <c r="AY134" s="1519"/>
      <c r="AZ134" s="1519"/>
      <c r="BA134" s="1519"/>
      <c r="BB134" s="1542"/>
      <c r="BC134" s="1546"/>
      <c r="BD134" s="1519"/>
      <c r="BE134" s="1519"/>
      <c r="BF134" s="1519"/>
      <c r="BG134" s="1519"/>
      <c r="BH134" s="1519"/>
      <c r="BI134" s="1186"/>
      <c r="BJ134" s="1186"/>
      <c r="BK134" s="1187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</row>
    <row r="135" spans="1:79" ht="4.5" customHeight="1" x14ac:dyDescent="0.1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75"/>
      <c r="O135" s="75"/>
      <c r="P135" s="75"/>
      <c r="Q135" s="75"/>
      <c r="R135" s="75"/>
      <c r="S135" s="75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75"/>
      <c r="AG135" s="75"/>
      <c r="AH135" s="75"/>
      <c r="AI135" s="1628"/>
      <c r="AJ135" s="1629"/>
      <c r="AK135" s="1629"/>
      <c r="AL135" s="1629"/>
      <c r="AM135" s="1390"/>
      <c r="AN135" s="1390"/>
      <c r="AO135" s="1390"/>
      <c r="AP135" s="1390"/>
      <c r="AQ135" s="1390"/>
      <c r="AR135" s="1390"/>
      <c r="AS135" s="1390"/>
      <c r="AT135" s="1519"/>
      <c r="AU135" s="1519"/>
      <c r="AV135" s="1535"/>
      <c r="AW135" s="1541"/>
      <c r="AX135" s="1519"/>
      <c r="AY135" s="1519"/>
      <c r="AZ135" s="1519"/>
      <c r="BA135" s="1519"/>
      <c r="BB135" s="1542"/>
      <c r="BC135" s="1546"/>
      <c r="BD135" s="1519"/>
      <c r="BE135" s="1519"/>
      <c r="BF135" s="1519"/>
      <c r="BG135" s="1519"/>
      <c r="BH135" s="1519"/>
      <c r="BI135" s="1186"/>
      <c r="BJ135" s="1186"/>
      <c r="BK135" s="1187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</row>
    <row r="136" spans="1:79" ht="4.5" customHeight="1" x14ac:dyDescent="0.15">
      <c r="A136" s="1515" t="s">
        <v>166</v>
      </c>
      <c r="B136" s="1515"/>
      <c r="C136" s="1515"/>
      <c r="D136" s="1515"/>
      <c r="E136" s="1515"/>
      <c r="F136" s="1515"/>
      <c r="G136" s="1515"/>
      <c r="H136" s="1515"/>
      <c r="I136" s="1515"/>
      <c r="J136" s="1515"/>
      <c r="K136" s="1515"/>
      <c r="L136" s="1515"/>
      <c r="M136" s="1515"/>
      <c r="N136" s="1515"/>
      <c r="O136" s="1515"/>
      <c r="P136" s="1515"/>
      <c r="Q136" s="1515"/>
      <c r="R136" s="1515"/>
      <c r="S136" s="1515"/>
      <c r="T136" s="1515"/>
      <c r="U136" s="1515"/>
      <c r="V136" s="1515"/>
      <c r="W136" s="1515"/>
      <c r="X136" s="1515"/>
      <c r="Y136" s="1515"/>
      <c r="Z136" s="1515"/>
      <c r="AA136" s="1515"/>
      <c r="AB136" s="1515"/>
      <c r="AC136" s="1515"/>
      <c r="AD136" s="1515"/>
      <c r="AE136" s="1515"/>
      <c r="AF136" s="1515"/>
      <c r="AG136" s="1515"/>
      <c r="AH136" s="1515"/>
      <c r="AI136" s="1628"/>
      <c r="AJ136" s="1629"/>
      <c r="AK136" s="1629"/>
      <c r="AL136" s="1629"/>
      <c r="AM136" s="1390"/>
      <c r="AN136" s="1390"/>
      <c r="AO136" s="1390"/>
      <c r="AP136" s="1390"/>
      <c r="AQ136" s="1390"/>
      <c r="AR136" s="1390"/>
      <c r="AS136" s="1390"/>
      <c r="AT136" s="1519"/>
      <c r="AU136" s="1519"/>
      <c r="AV136" s="1535"/>
      <c r="AW136" s="1541"/>
      <c r="AX136" s="1519"/>
      <c r="AY136" s="1519"/>
      <c r="AZ136" s="1519"/>
      <c r="BA136" s="1519"/>
      <c r="BB136" s="1542"/>
      <c r="BC136" s="1546"/>
      <c r="BD136" s="1519"/>
      <c r="BE136" s="1519"/>
      <c r="BF136" s="1519"/>
      <c r="BG136" s="1519"/>
      <c r="BH136" s="1519"/>
      <c r="BI136" s="1186"/>
      <c r="BJ136" s="1186"/>
      <c r="BK136" s="1187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</row>
    <row r="137" spans="1:79" ht="4.5" customHeight="1" thickBot="1" x14ac:dyDescent="0.2">
      <c r="A137" s="1515"/>
      <c r="B137" s="1515"/>
      <c r="C137" s="1515"/>
      <c r="D137" s="1515"/>
      <c r="E137" s="1515"/>
      <c r="F137" s="1515"/>
      <c r="G137" s="1515"/>
      <c r="H137" s="1515"/>
      <c r="I137" s="1515"/>
      <c r="J137" s="1515"/>
      <c r="K137" s="1515"/>
      <c r="L137" s="1515"/>
      <c r="M137" s="1515"/>
      <c r="N137" s="1515"/>
      <c r="O137" s="1515"/>
      <c r="P137" s="1515"/>
      <c r="Q137" s="1515"/>
      <c r="R137" s="1515"/>
      <c r="S137" s="1515"/>
      <c r="T137" s="1515"/>
      <c r="U137" s="1515"/>
      <c r="V137" s="1515"/>
      <c r="W137" s="1515"/>
      <c r="X137" s="1515"/>
      <c r="Y137" s="1515"/>
      <c r="Z137" s="1515"/>
      <c r="AA137" s="1515"/>
      <c r="AB137" s="1515"/>
      <c r="AC137" s="1515"/>
      <c r="AD137" s="1515"/>
      <c r="AE137" s="1515"/>
      <c r="AF137" s="1515"/>
      <c r="AG137" s="1515"/>
      <c r="AH137" s="1515"/>
      <c r="AI137" s="1630"/>
      <c r="AJ137" s="1631"/>
      <c r="AK137" s="1631"/>
      <c r="AL137" s="1631"/>
      <c r="AM137" s="1393"/>
      <c r="AN137" s="1393"/>
      <c r="AO137" s="1393"/>
      <c r="AP137" s="1393"/>
      <c r="AQ137" s="1393"/>
      <c r="AR137" s="1393"/>
      <c r="AS137" s="1393"/>
      <c r="AT137" s="1536"/>
      <c r="AU137" s="1536"/>
      <c r="AV137" s="1537"/>
      <c r="AW137" s="1543"/>
      <c r="AX137" s="1536"/>
      <c r="AY137" s="1536"/>
      <c r="AZ137" s="1536"/>
      <c r="BA137" s="1536"/>
      <c r="BB137" s="1544"/>
      <c r="BC137" s="1547"/>
      <c r="BD137" s="1536"/>
      <c r="BE137" s="1536"/>
      <c r="BF137" s="1536"/>
      <c r="BG137" s="1536"/>
      <c r="BH137" s="1536"/>
      <c r="BI137" s="1548"/>
      <c r="BJ137" s="1548"/>
      <c r="BK137" s="1549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</row>
    <row r="138" spans="1:79" s="55" customFormat="1" ht="4.5" customHeight="1" thickBot="1" x14ac:dyDescent="0.2">
      <c r="A138" s="1515"/>
      <c r="B138" s="1515"/>
      <c r="C138" s="1515"/>
      <c r="D138" s="1515"/>
      <c r="E138" s="1515"/>
      <c r="F138" s="1515"/>
      <c r="G138" s="1515"/>
      <c r="H138" s="1515"/>
      <c r="I138" s="1515"/>
      <c r="J138" s="1515"/>
      <c r="K138" s="1515"/>
      <c r="L138" s="1515"/>
      <c r="M138" s="1515"/>
      <c r="N138" s="1515"/>
      <c r="O138" s="1515"/>
      <c r="P138" s="1515"/>
      <c r="Q138" s="1515"/>
      <c r="R138" s="1515"/>
      <c r="S138" s="1515"/>
      <c r="T138" s="1515"/>
      <c r="U138" s="1515"/>
      <c r="V138" s="1515"/>
      <c r="W138" s="1515"/>
      <c r="X138" s="1515"/>
      <c r="Y138" s="1515"/>
      <c r="Z138" s="1515"/>
      <c r="AA138" s="1515"/>
      <c r="AB138" s="1515"/>
      <c r="AC138" s="1515"/>
      <c r="AD138" s="1515"/>
      <c r="AE138" s="1515"/>
      <c r="AF138" s="1515"/>
      <c r="AG138" s="1515"/>
      <c r="AH138" s="1515"/>
      <c r="AI138" s="76"/>
      <c r="AJ138" s="76"/>
      <c r="AK138" s="77"/>
      <c r="AL138" s="77"/>
      <c r="AM138" s="75"/>
      <c r="AN138" s="75"/>
      <c r="AO138" s="75"/>
      <c r="AP138" s="75"/>
      <c r="AQ138" s="75"/>
      <c r="AR138" s="75"/>
      <c r="AS138" s="75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78"/>
      <c r="BJ138" s="78"/>
      <c r="BK138" s="78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</row>
    <row r="139" spans="1:79" ht="4.5" customHeight="1" x14ac:dyDescent="0.15">
      <c r="A139" s="1566"/>
      <c r="B139" s="1567"/>
      <c r="C139" s="1567"/>
      <c r="D139" s="1567"/>
      <c r="E139" s="1567"/>
      <c r="F139" s="1567"/>
      <c r="G139" s="1195" t="s">
        <v>58</v>
      </c>
      <c r="H139" s="1195"/>
      <c r="I139" s="1195"/>
      <c r="J139" s="1195"/>
      <c r="K139" s="1195"/>
      <c r="L139" s="1195"/>
      <c r="M139" s="1195"/>
      <c r="N139" s="1178" t="s">
        <v>61</v>
      </c>
      <c r="O139" s="1178"/>
      <c r="P139" s="1178"/>
      <c r="Q139" s="1178"/>
      <c r="R139" s="1178"/>
      <c r="S139" s="1178"/>
      <c r="T139" s="1178"/>
      <c r="U139" s="1198" t="s">
        <v>150</v>
      </c>
      <c r="V139" s="1198"/>
      <c r="W139" s="1198"/>
      <c r="X139" s="1198"/>
      <c r="Y139" s="1198"/>
      <c r="Z139" s="1198"/>
      <c r="AA139" s="1198"/>
      <c r="AB139" s="1198"/>
      <c r="AC139" s="1492" t="s">
        <v>62</v>
      </c>
      <c r="AD139" s="1492"/>
      <c r="AE139" s="1492"/>
      <c r="AF139" s="1492"/>
      <c r="AG139" s="1492"/>
      <c r="AH139" s="1492"/>
      <c r="AI139" s="1833" t="s">
        <v>149</v>
      </c>
      <c r="AJ139" s="1833"/>
      <c r="AK139" s="1833"/>
      <c r="AL139" s="1833"/>
      <c r="AM139" s="1833"/>
      <c r="AN139" s="1833"/>
      <c r="AO139" s="1833"/>
      <c r="AP139" s="1833"/>
      <c r="AQ139" s="1833"/>
      <c r="AR139" s="1834"/>
      <c r="AS139" s="75"/>
      <c r="AT139" s="1525">
        <v>16</v>
      </c>
      <c r="AU139" s="1525"/>
      <c r="AV139" s="1526" t="s">
        <v>331</v>
      </c>
      <c r="AW139" s="1526"/>
      <c r="AX139" s="1526"/>
      <c r="AY139" s="1526"/>
      <c r="AZ139" s="1526"/>
      <c r="BA139" s="1526"/>
      <c r="BB139" s="1526"/>
      <c r="BC139" s="1526"/>
      <c r="BD139" s="1526"/>
      <c r="BE139" s="1526"/>
      <c r="BF139" s="1526"/>
      <c r="BG139" s="1526"/>
      <c r="BH139" s="1526"/>
      <c r="BI139" s="1526"/>
      <c r="BJ139" s="1526"/>
      <c r="BK139" s="1526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</row>
    <row r="140" spans="1:79" ht="4.5" customHeight="1" x14ac:dyDescent="0.15">
      <c r="A140" s="1568"/>
      <c r="B140" s="1569"/>
      <c r="C140" s="1569"/>
      <c r="D140" s="1569"/>
      <c r="E140" s="1569"/>
      <c r="F140" s="1569"/>
      <c r="G140" s="1196"/>
      <c r="H140" s="1196"/>
      <c r="I140" s="1196"/>
      <c r="J140" s="1196"/>
      <c r="K140" s="1196"/>
      <c r="L140" s="1196"/>
      <c r="M140" s="1196"/>
      <c r="N140" s="1180"/>
      <c r="O140" s="1180"/>
      <c r="P140" s="1180"/>
      <c r="Q140" s="1180"/>
      <c r="R140" s="1180"/>
      <c r="S140" s="1180"/>
      <c r="T140" s="1180"/>
      <c r="U140" s="1199"/>
      <c r="V140" s="1199"/>
      <c r="W140" s="1199"/>
      <c r="X140" s="1199"/>
      <c r="Y140" s="1199"/>
      <c r="Z140" s="1199"/>
      <c r="AA140" s="1199"/>
      <c r="AB140" s="1199"/>
      <c r="AC140" s="1493"/>
      <c r="AD140" s="1493"/>
      <c r="AE140" s="1493"/>
      <c r="AF140" s="1493"/>
      <c r="AG140" s="1493"/>
      <c r="AH140" s="1493"/>
      <c r="AI140" s="1835"/>
      <c r="AJ140" s="1835"/>
      <c r="AK140" s="1835"/>
      <c r="AL140" s="1835"/>
      <c r="AM140" s="1835"/>
      <c r="AN140" s="1835"/>
      <c r="AO140" s="1835"/>
      <c r="AP140" s="1835"/>
      <c r="AQ140" s="1835"/>
      <c r="AR140" s="1836"/>
      <c r="AS140" s="75"/>
      <c r="AT140" s="1525"/>
      <c r="AU140" s="1525"/>
      <c r="AV140" s="1526"/>
      <c r="AW140" s="1526"/>
      <c r="AX140" s="1526"/>
      <c r="AY140" s="1526"/>
      <c r="AZ140" s="1526"/>
      <c r="BA140" s="1526"/>
      <c r="BB140" s="1526"/>
      <c r="BC140" s="1526"/>
      <c r="BD140" s="1526"/>
      <c r="BE140" s="1526"/>
      <c r="BF140" s="1526"/>
      <c r="BG140" s="1526"/>
      <c r="BH140" s="1526"/>
      <c r="BI140" s="1526"/>
      <c r="BJ140" s="1526"/>
      <c r="BK140" s="1526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</row>
    <row r="141" spans="1:79" ht="4.5" customHeight="1" x14ac:dyDescent="0.15">
      <c r="A141" s="1568"/>
      <c r="B141" s="1569"/>
      <c r="C141" s="1569"/>
      <c r="D141" s="1569"/>
      <c r="E141" s="1569"/>
      <c r="F141" s="1569"/>
      <c r="G141" s="1196"/>
      <c r="H141" s="1196"/>
      <c r="I141" s="1196"/>
      <c r="J141" s="1196"/>
      <c r="K141" s="1196"/>
      <c r="L141" s="1196"/>
      <c r="M141" s="1196"/>
      <c r="N141" s="1180"/>
      <c r="O141" s="1180"/>
      <c r="P141" s="1180"/>
      <c r="Q141" s="1180"/>
      <c r="R141" s="1180"/>
      <c r="S141" s="1180"/>
      <c r="T141" s="1180"/>
      <c r="U141" s="1199"/>
      <c r="V141" s="1199"/>
      <c r="W141" s="1199"/>
      <c r="X141" s="1199"/>
      <c r="Y141" s="1199"/>
      <c r="Z141" s="1199"/>
      <c r="AA141" s="1199"/>
      <c r="AB141" s="1199"/>
      <c r="AC141" s="1493"/>
      <c r="AD141" s="1493"/>
      <c r="AE141" s="1493"/>
      <c r="AF141" s="1493"/>
      <c r="AG141" s="1493"/>
      <c r="AH141" s="1493"/>
      <c r="AI141" s="1835"/>
      <c r="AJ141" s="1835"/>
      <c r="AK141" s="1835"/>
      <c r="AL141" s="1835"/>
      <c r="AM141" s="1835"/>
      <c r="AN141" s="1835"/>
      <c r="AO141" s="1835"/>
      <c r="AP141" s="1835"/>
      <c r="AQ141" s="1835"/>
      <c r="AR141" s="1836"/>
      <c r="AS141" s="75"/>
      <c r="AT141" s="1525"/>
      <c r="AU141" s="1525"/>
      <c r="AV141" s="1526"/>
      <c r="AW141" s="1526"/>
      <c r="AX141" s="1526"/>
      <c r="AY141" s="1526"/>
      <c r="AZ141" s="1526"/>
      <c r="BA141" s="1526"/>
      <c r="BB141" s="1526"/>
      <c r="BC141" s="1526"/>
      <c r="BD141" s="1526"/>
      <c r="BE141" s="1526"/>
      <c r="BF141" s="1526"/>
      <c r="BG141" s="1526"/>
      <c r="BH141" s="1526"/>
      <c r="BI141" s="1526"/>
      <c r="BJ141" s="1526"/>
      <c r="BK141" s="1526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</row>
    <row r="142" spans="1:79" ht="4.5" customHeight="1" x14ac:dyDescent="0.15">
      <c r="A142" s="1568"/>
      <c r="B142" s="1569"/>
      <c r="C142" s="1569"/>
      <c r="D142" s="1569"/>
      <c r="E142" s="1569"/>
      <c r="F142" s="1569"/>
      <c r="G142" s="1196"/>
      <c r="H142" s="1196"/>
      <c r="I142" s="1196"/>
      <c r="J142" s="1196"/>
      <c r="K142" s="1196"/>
      <c r="L142" s="1196"/>
      <c r="M142" s="1196"/>
      <c r="N142" s="1180"/>
      <c r="O142" s="1180"/>
      <c r="P142" s="1180"/>
      <c r="Q142" s="1180"/>
      <c r="R142" s="1180"/>
      <c r="S142" s="1180"/>
      <c r="T142" s="1180"/>
      <c r="U142" s="1490" t="s">
        <v>126</v>
      </c>
      <c r="V142" s="1490"/>
      <c r="W142" s="1490"/>
      <c r="X142" s="1490"/>
      <c r="Y142" s="1490"/>
      <c r="Z142" s="1490"/>
      <c r="AA142" s="1490"/>
      <c r="AB142" s="1490"/>
      <c r="AC142" s="1493"/>
      <c r="AD142" s="1493"/>
      <c r="AE142" s="1493"/>
      <c r="AF142" s="1493"/>
      <c r="AG142" s="1493"/>
      <c r="AH142" s="1493"/>
      <c r="AI142" s="1200" t="s">
        <v>148</v>
      </c>
      <c r="AJ142" s="1200"/>
      <c r="AK142" s="1200"/>
      <c r="AL142" s="1200"/>
      <c r="AM142" s="1200"/>
      <c r="AN142" s="1200"/>
      <c r="AO142" s="1200"/>
      <c r="AP142" s="1200"/>
      <c r="AQ142" s="1200"/>
      <c r="AR142" s="1201"/>
      <c r="AS142" s="75"/>
      <c r="AT142" s="56"/>
      <c r="AU142" s="56"/>
      <c r="AV142" s="1526"/>
      <c r="AW142" s="1526"/>
      <c r="AX142" s="1526"/>
      <c r="AY142" s="1526"/>
      <c r="AZ142" s="1526"/>
      <c r="BA142" s="1526"/>
      <c r="BB142" s="1526"/>
      <c r="BC142" s="1526"/>
      <c r="BD142" s="1526"/>
      <c r="BE142" s="1526"/>
      <c r="BF142" s="1526"/>
      <c r="BG142" s="1526"/>
      <c r="BH142" s="1526"/>
      <c r="BI142" s="1526"/>
      <c r="BJ142" s="1526"/>
      <c r="BK142" s="1526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</row>
    <row r="143" spans="1:79" ht="4.5" customHeight="1" thickBot="1" x14ac:dyDescent="0.2">
      <c r="A143" s="1570"/>
      <c r="B143" s="1571"/>
      <c r="C143" s="1571"/>
      <c r="D143" s="1571"/>
      <c r="E143" s="1571"/>
      <c r="F143" s="1571"/>
      <c r="G143" s="1197"/>
      <c r="H143" s="1197"/>
      <c r="I143" s="1197"/>
      <c r="J143" s="1197"/>
      <c r="K143" s="1197"/>
      <c r="L143" s="1197"/>
      <c r="M143" s="1197"/>
      <c r="N143" s="1182"/>
      <c r="O143" s="1182"/>
      <c r="P143" s="1182"/>
      <c r="Q143" s="1182"/>
      <c r="R143" s="1182"/>
      <c r="S143" s="1182"/>
      <c r="T143" s="1182"/>
      <c r="U143" s="1491"/>
      <c r="V143" s="1491"/>
      <c r="W143" s="1491"/>
      <c r="X143" s="1491"/>
      <c r="Y143" s="1491"/>
      <c r="Z143" s="1491"/>
      <c r="AA143" s="1491"/>
      <c r="AB143" s="1491"/>
      <c r="AC143" s="1494"/>
      <c r="AD143" s="1494"/>
      <c r="AE143" s="1494"/>
      <c r="AF143" s="1494"/>
      <c r="AG143" s="1494"/>
      <c r="AH143" s="1494"/>
      <c r="AI143" s="1202"/>
      <c r="AJ143" s="1202"/>
      <c r="AK143" s="1202"/>
      <c r="AL143" s="1202"/>
      <c r="AM143" s="1202"/>
      <c r="AN143" s="1202"/>
      <c r="AO143" s="1202"/>
      <c r="AP143" s="1202"/>
      <c r="AQ143" s="1202"/>
      <c r="AR143" s="1203"/>
      <c r="AS143" s="75"/>
      <c r="AT143" s="56"/>
      <c r="AU143" s="56"/>
      <c r="AV143" s="1526"/>
      <c r="AW143" s="1526"/>
      <c r="AX143" s="1526"/>
      <c r="AY143" s="1526"/>
      <c r="AZ143" s="1526"/>
      <c r="BA143" s="1526"/>
      <c r="BB143" s="1526"/>
      <c r="BC143" s="1526"/>
      <c r="BD143" s="1526"/>
      <c r="BE143" s="1526"/>
      <c r="BF143" s="1526"/>
      <c r="BG143" s="1526"/>
      <c r="BH143" s="1526"/>
      <c r="BI143" s="1526"/>
      <c r="BJ143" s="1526"/>
      <c r="BK143" s="1526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</row>
    <row r="144" spans="1:79" ht="4.5" customHeight="1" x14ac:dyDescent="0.15">
      <c r="A144" s="1562" t="s">
        <v>123</v>
      </c>
      <c r="B144" s="1563"/>
      <c r="C144" s="1583" t="s">
        <v>29</v>
      </c>
      <c r="D144" s="1583"/>
      <c r="E144" s="1583"/>
      <c r="F144" s="1583"/>
      <c r="G144" s="1376" t="s">
        <v>15</v>
      </c>
      <c r="H144" s="1376"/>
      <c r="I144" s="1376"/>
      <c r="J144" s="1376"/>
      <c r="K144" s="1376"/>
      <c r="L144" s="1376"/>
      <c r="M144" s="1376"/>
      <c r="N144" s="1376" t="s">
        <v>15</v>
      </c>
      <c r="O144" s="1376"/>
      <c r="P144" s="1376"/>
      <c r="Q144" s="1376"/>
      <c r="R144" s="1376"/>
      <c r="S144" s="1376"/>
      <c r="T144" s="1376"/>
      <c r="U144" s="1376" t="s">
        <v>15</v>
      </c>
      <c r="V144" s="1376"/>
      <c r="W144" s="1376"/>
      <c r="X144" s="1376"/>
      <c r="Y144" s="1376"/>
      <c r="Z144" s="1376"/>
      <c r="AA144" s="1376"/>
      <c r="AB144" s="1376"/>
      <c r="AC144" s="1308" t="s">
        <v>269</v>
      </c>
      <c r="AD144" s="1308"/>
      <c r="AE144" s="1308"/>
      <c r="AF144" s="1308"/>
      <c r="AG144" s="1308"/>
      <c r="AH144" s="1308"/>
      <c r="AI144" s="1644" t="s">
        <v>192</v>
      </c>
      <c r="AJ144" s="1645"/>
      <c r="AK144" s="1645"/>
      <c r="AL144" s="1645"/>
      <c r="AM144" s="1645"/>
      <c r="AN144" s="1645"/>
      <c r="AO144" s="1645"/>
      <c r="AP144" s="1645"/>
      <c r="AQ144" s="1646"/>
      <c r="AR144" s="1642" t="s">
        <v>15</v>
      </c>
      <c r="AS144" s="75"/>
      <c r="AT144" s="56"/>
      <c r="AU144" s="56"/>
      <c r="AV144" s="1526"/>
      <c r="AW144" s="1526"/>
      <c r="AX144" s="1526"/>
      <c r="AY144" s="1526"/>
      <c r="AZ144" s="1526"/>
      <c r="BA144" s="1526"/>
      <c r="BB144" s="1526"/>
      <c r="BC144" s="1526"/>
      <c r="BD144" s="1526"/>
      <c r="BE144" s="1526"/>
      <c r="BF144" s="1526"/>
      <c r="BG144" s="1526"/>
      <c r="BH144" s="1526"/>
      <c r="BI144" s="1526"/>
      <c r="BJ144" s="1526"/>
      <c r="BK144" s="1526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</row>
    <row r="145" spans="1:80" ht="4.5" customHeight="1" x14ac:dyDescent="0.15">
      <c r="A145" s="1564"/>
      <c r="B145" s="1565"/>
      <c r="C145" s="1176"/>
      <c r="D145" s="1176"/>
      <c r="E145" s="1176"/>
      <c r="F145" s="1176"/>
      <c r="G145" s="1323"/>
      <c r="H145" s="1323"/>
      <c r="I145" s="1323"/>
      <c r="J145" s="1323"/>
      <c r="K145" s="1323"/>
      <c r="L145" s="1323"/>
      <c r="M145" s="1323"/>
      <c r="N145" s="1323"/>
      <c r="O145" s="1323"/>
      <c r="P145" s="1323"/>
      <c r="Q145" s="1323"/>
      <c r="R145" s="1323"/>
      <c r="S145" s="1323"/>
      <c r="T145" s="1323"/>
      <c r="U145" s="1323"/>
      <c r="V145" s="1323"/>
      <c r="W145" s="1323"/>
      <c r="X145" s="1323"/>
      <c r="Y145" s="1323"/>
      <c r="Z145" s="1323"/>
      <c r="AA145" s="1323"/>
      <c r="AB145" s="1323"/>
      <c r="AC145" s="1309"/>
      <c r="AD145" s="1309"/>
      <c r="AE145" s="1309"/>
      <c r="AF145" s="1309"/>
      <c r="AG145" s="1309"/>
      <c r="AH145" s="1309"/>
      <c r="AI145" s="1584"/>
      <c r="AJ145" s="1585"/>
      <c r="AK145" s="1585"/>
      <c r="AL145" s="1585"/>
      <c r="AM145" s="1585"/>
      <c r="AN145" s="1585"/>
      <c r="AO145" s="1585"/>
      <c r="AP145" s="1585"/>
      <c r="AQ145" s="1647"/>
      <c r="AR145" s="1643"/>
      <c r="AS145" s="75"/>
      <c r="AV145" s="1526"/>
      <c r="AW145" s="1526"/>
      <c r="AX145" s="1526"/>
      <c r="AY145" s="1526"/>
      <c r="AZ145" s="1526"/>
      <c r="BA145" s="1526"/>
      <c r="BB145" s="1526"/>
      <c r="BC145" s="1526"/>
      <c r="BD145" s="1526"/>
      <c r="BE145" s="1526"/>
      <c r="BF145" s="1526"/>
      <c r="BG145" s="1526"/>
      <c r="BH145" s="1526"/>
      <c r="BI145" s="1526"/>
      <c r="BJ145" s="1526"/>
      <c r="BK145" s="1526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</row>
    <row r="146" spans="1:80" ht="4.5" customHeight="1" x14ac:dyDescent="0.15">
      <c r="A146" s="1564"/>
      <c r="B146" s="1565"/>
      <c r="C146" s="1176"/>
      <c r="D146" s="1176"/>
      <c r="E146" s="1176"/>
      <c r="F146" s="1176"/>
      <c r="G146" s="1323"/>
      <c r="H146" s="1323"/>
      <c r="I146" s="1323"/>
      <c r="J146" s="1323"/>
      <c r="K146" s="1323"/>
      <c r="L146" s="1323"/>
      <c r="M146" s="1323"/>
      <c r="N146" s="1323"/>
      <c r="O146" s="1323"/>
      <c r="P146" s="1323"/>
      <c r="Q146" s="1323"/>
      <c r="R146" s="1323"/>
      <c r="S146" s="1323"/>
      <c r="T146" s="1323"/>
      <c r="U146" s="1323"/>
      <c r="V146" s="1323"/>
      <c r="W146" s="1323"/>
      <c r="X146" s="1323"/>
      <c r="Y146" s="1323"/>
      <c r="Z146" s="1323"/>
      <c r="AA146" s="1323"/>
      <c r="AB146" s="1323"/>
      <c r="AC146" s="1309"/>
      <c r="AD146" s="1309"/>
      <c r="AE146" s="1309"/>
      <c r="AF146" s="1309"/>
      <c r="AG146" s="1309"/>
      <c r="AH146" s="1309"/>
      <c r="AI146" s="1584"/>
      <c r="AJ146" s="1585"/>
      <c r="AK146" s="1585"/>
      <c r="AL146" s="1585"/>
      <c r="AM146" s="1585"/>
      <c r="AN146" s="1585"/>
      <c r="AO146" s="1585"/>
      <c r="AP146" s="1585"/>
      <c r="AQ146" s="1647"/>
      <c r="AR146" s="1643"/>
      <c r="AS146" s="75"/>
      <c r="AV146" s="1526"/>
      <c r="AW146" s="1526"/>
      <c r="AX146" s="1526"/>
      <c r="AY146" s="1526"/>
      <c r="AZ146" s="1526"/>
      <c r="BA146" s="1526"/>
      <c r="BB146" s="1526"/>
      <c r="BC146" s="1526"/>
      <c r="BD146" s="1526"/>
      <c r="BE146" s="1526"/>
      <c r="BF146" s="1526"/>
      <c r="BG146" s="1526"/>
      <c r="BH146" s="1526"/>
      <c r="BI146" s="1526"/>
      <c r="BJ146" s="1526"/>
      <c r="BK146" s="1526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</row>
    <row r="147" spans="1:80" ht="4.5" customHeight="1" x14ac:dyDescent="0.15">
      <c r="A147" s="1564"/>
      <c r="B147" s="1565"/>
      <c r="C147" s="1176"/>
      <c r="D147" s="1176"/>
      <c r="E147" s="1176"/>
      <c r="F147" s="1176"/>
      <c r="G147" s="1323"/>
      <c r="H147" s="1323"/>
      <c r="I147" s="1323"/>
      <c r="J147" s="1323"/>
      <c r="K147" s="1323"/>
      <c r="L147" s="1323"/>
      <c r="M147" s="1323"/>
      <c r="N147" s="1323"/>
      <c r="O147" s="1323"/>
      <c r="P147" s="1323"/>
      <c r="Q147" s="1323"/>
      <c r="R147" s="1323"/>
      <c r="S147" s="1323"/>
      <c r="T147" s="1323"/>
      <c r="U147" s="1323"/>
      <c r="V147" s="1323"/>
      <c r="W147" s="1323"/>
      <c r="X147" s="1323"/>
      <c r="Y147" s="1323"/>
      <c r="Z147" s="1323"/>
      <c r="AA147" s="1323"/>
      <c r="AB147" s="1323"/>
      <c r="AC147" s="1309"/>
      <c r="AD147" s="1309"/>
      <c r="AE147" s="1309"/>
      <c r="AF147" s="1309"/>
      <c r="AG147" s="1309"/>
      <c r="AH147" s="1309"/>
      <c r="AI147" s="1584"/>
      <c r="AJ147" s="1585"/>
      <c r="AK147" s="1585"/>
      <c r="AL147" s="1585"/>
      <c r="AM147" s="1585"/>
      <c r="AN147" s="1585"/>
      <c r="AO147" s="1585"/>
      <c r="AP147" s="1585"/>
      <c r="AQ147" s="1647"/>
      <c r="AR147" s="1643"/>
      <c r="AS147" s="75"/>
      <c r="AT147" s="59"/>
      <c r="AU147" s="59"/>
      <c r="AV147" s="1526"/>
      <c r="AW147" s="1526"/>
      <c r="AX147" s="1526"/>
      <c r="AY147" s="1526"/>
      <c r="AZ147" s="1526"/>
      <c r="BA147" s="1526"/>
      <c r="BB147" s="1526"/>
      <c r="BC147" s="1526"/>
      <c r="BD147" s="1526"/>
      <c r="BE147" s="1526"/>
      <c r="BF147" s="1526"/>
      <c r="BG147" s="1526"/>
      <c r="BH147" s="1526"/>
      <c r="BI147" s="1526"/>
      <c r="BJ147" s="1526"/>
      <c r="BK147" s="1526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</row>
    <row r="148" spans="1:80" ht="4.5" customHeight="1" x14ac:dyDescent="0.15">
      <c r="A148" s="1564"/>
      <c r="B148" s="1565"/>
      <c r="C148" s="1176" t="s">
        <v>30</v>
      </c>
      <c r="D148" s="1176"/>
      <c r="E148" s="1176"/>
      <c r="F148" s="1176"/>
      <c r="G148" s="1267"/>
      <c r="H148" s="1267"/>
      <c r="I148" s="1267"/>
      <c r="J148" s="1267"/>
      <c r="K148" s="1267"/>
      <c r="L148" s="1267"/>
      <c r="M148" s="1267"/>
      <c r="N148" s="1263"/>
      <c r="O148" s="1263"/>
      <c r="P148" s="1263"/>
      <c r="Q148" s="1263"/>
      <c r="R148" s="1263"/>
      <c r="S148" s="1263"/>
      <c r="T148" s="1263"/>
      <c r="U148" s="1263"/>
      <c r="V148" s="1263"/>
      <c r="W148" s="1263"/>
      <c r="X148" s="1263"/>
      <c r="Y148" s="1263"/>
      <c r="Z148" s="1263"/>
      <c r="AA148" s="1263"/>
      <c r="AB148" s="1263"/>
      <c r="AC148" s="1177"/>
      <c r="AD148" s="1177"/>
      <c r="AE148" s="1177"/>
      <c r="AF148" s="1177"/>
      <c r="AG148" s="1177"/>
      <c r="AH148" s="1177"/>
      <c r="AI148" s="1584" t="s">
        <v>193</v>
      </c>
      <c r="AJ148" s="1585"/>
      <c r="AK148" s="1585"/>
      <c r="AL148" s="1585"/>
      <c r="AM148" s="1585"/>
      <c r="AN148" s="1585"/>
      <c r="AO148" s="1585"/>
      <c r="AP148" s="1585"/>
      <c r="AQ148" s="1585"/>
      <c r="AR148" s="1586"/>
      <c r="AS148" s="42"/>
      <c r="AT148" s="42"/>
      <c r="AU148" s="42"/>
      <c r="AV148" s="1526"/>
      <c r="AW148" s="1526"/>
      <c r="AX148" s="1526"/>
      <c r="AY148" s="1526"/>
      <c r="AZ148" s="1526"/>
      <c r="BA148" s="1526"/>
      <c r="BB148" s="1526"/>
      <c r="BC148" s="1526"/>
      <c r="BD148" s="1526"/>
      <c r="BE148" s="1526"/>
      <c r="BF148" s="1526"/>
      <c r="BG148" s="1526"/>
      <c r="BH148" s="1526"/>
      <c r="BI148" s="1526"/>
      <c r="BJ148" s="1526"/>
      <c r="BK148" s="1526"/>
      <c r="BR148" s="42"/>
      <c r="BS148" s="42"/>
      <c r="BT148" s="42"/>
      <c r="BU148" s="42"/>
      <c r="BV148" s="42"/>
      <c r="BW148" s="42"/>
    </row>
    <row r="149" spans="1:80" ht="4.5" customHeight="1" x14ac:dyDescent="0.15">
      <c r="A149" s="1564"/>
      <c r="B149" s="1565"/>
      <c r="C149" s="1176"/>
      <c r="D149" s="1176"/>
      <c r="E149" s="1176"/>
      <c r="F149" s="1176"/>
      <c r="G149" s="1267"/>
      <c r="H149" s="1267"/>
      <c r="I149" s="1267"/>
      <c r="J149" s="1267"/>
      <c r="K149" s="1267"/>
      <c r="L149" s="1267"/>
      <c r="M149" s="1267"/>
      <c r="N149" s="1263"/>
      <c r="O149" s="1263"/>
      <c r="P149" s="1263"/>
      <c r="Q149" s="1263"/>
      <c r="R149" s="1263"/>
      <c r="S149" s="1263"/>
      <c r="T149" s="1263"/>
      <c r="U149" s="1263"/>
      <c r="V149" s="1263"/>
      <c r="W149" s="1263"/>
      <c r="X149" s="1263"/>
      <c r="Y149" s="1263"/>
      <c r="Z149" s="1263"/>
      <c r="AA149" s="1263"/>
      <c r="AB149" s="1263"/>
      <c r="AC149" s="1177"/>
      <c r="AD149" s="1177"/>
      <c r="AE149" s="1177"/>
      <c r="AF149" s="1177"/>
      <c r="AG149" s="1177"/>
      <c r="AH149" s="1177"/>
      <c r="AI149" s="1584"/>
      <c r="AJ149" s="1585"/>
      <c r="AK149" s="1585"/>
      <c r="AL149" s="1585"/>
      <c r="AM149" s="1585"/>
      <c r="AN149" s="1585"/>
      <c r="AO149" s="1585"/>
      <c r="AP149" s="1585"/>
      <c r="AQ149" s="1585"/>
      <c r="AR149" s="1586"/>
      <c r="AV149" s="1526"/>
      <c r="AW149" s="1526"/>
      <c r="AX149" s="1526"/>
      <c r="AY149" s="1526"/>
      <c r="AZ149" s="1526"/>
      <c r="BA149" s="1526"/>
      <c r="BB149" s="1526"/>
      <c r="BC149" s="1526"/>
      <c r="BD149" s="1526"/>
      <c r="BE149" s="1526"/>
      <c r="BF149" s="1526"/>
      <c r="BG149" s="1526"/>
      <c r="BH149" s="1526"/>
      <c r="BI149" s="1526"/>
      <c r="BJ149" s="1526"/>
      <c r="BK149" s="1526"/>
      <c r="BR149" s="42"/>
      <c r="BS149" s="42"/>
      <c r="BT149" s="42"/>
      <c r="BU149" s="42"/>
      <c r="BV149" s="42"/>
      <c r="BW149" s="42"/>
    </row>
    <row r="150" spans="1:80" ht="4.5" customHeight="1" x14ac:dyDescent="0.15">
      <c r="A150" s="1564"/>
      <c r="B150" s="1565"/>
      <c r="C150" s="1176"/>
      <c r="D150" s="1176"/>
      <c r="E150" s="1176"/>
      <c r="F150" s="1176"/>
      <c r="G150" s="1267"/>
      <c r="H150" s="1267"/>
      <c r="I150" s="1267"/>
      <c r="J150" s="1267"/>
      <c r="K150" s="1267"/>
      <c r="L150" s="1267"/>
      <c r="M150" s="1267"/>
      <c r="N150" s="1263"/>
      <c r="O150" s="1263"/>
      <c r="P150" s="1263"/>
      <c r="Q150" s="1263"/>
      <c r="R150" s="1263"/>
      <c r="S150" s="1263"/>
      <c r="T150" s="1263"/>
      <c r="U150" s="1263"/>
      <c r="V150" s="1263"/>
      <c r="W150" s="1263"/>
      <c r="X150" s="1263"/>
      <c r="Y150" s="1263"/>
      <c r="Z150" s="1263"/>
      <c r="AA150" s="1263"/>
      <c r="AB150" s="1263"/>
      <c r="AC150" s="1177"/>
      <c r="AD150" s="1177"/>
      <c r="AE150" s="1177"/>
      <c r="AF150" s="1177"/>
      <c r="AG150" s="1177"/>
      <c r="AH150" s="1177"/>
      <c r="AI150" s="1584"/>
      <c r="AJ150" s="1585"/>
      <c r="AK150" s="1585"/>
      <c r="AL150" s="1585"/>
      <c r="AM150" s="1585"/>
      <c r="AN150" s="1585"/>
      <c r="AO150" s="1585"/>
      <c r="AP150" s="1585"/>
      <c r="AQ150" s="1585"/>
      <c r="AR150" s="1586"/>
      <c r="AV150" s="1526"/>
      <c r="AW150" s="1526"/>
      <c r="AX150" s="1526"/>
      <c r="AY150" s="1526"/>
      <c r="AZ150" s="1526"/>
      <c r="BA150" s="1526"/>
      <c r="BB150" s="1526"/>
      <c r="BC150" s="1526"/>
      <c r="BD150" s="1526"/>
      <c r="BE150" s="1526"/>
      <c r="BF150" s="1526"/>
      <c r="BG150" s="1526"/>
      <c r="BH150" s="1526"/>
      <c r="BI150" s="1526"/>
      <c r="BJ150" s="1526"/>
      <c r="BK150" s="1526"/>
    </row>
    <row r="151" spans="1:80" ht="4.5" customHeight="1" thickBot="1" x14ac:dyDescent="0.2">
      <c r="A151" s="1564"/>
      <c r="B151" s="1565"/>
      <c r="C151" s="1176"/>
      <c r="D151" s="1176"/>
      <c r="E151" s="1176"/>
      <c r="F151" s="1176"/>
      <c r="G151" s="1267"/>
      <c r="H151" s="1267"/>
      <c r="I151" s="1267"/>
      <c r="J151" s="1267"/>
      <c r="K151" s="1267"/>
      <c r="L151" s="1267"/>
      <c r="M151" s="1267"/>
      <c r="N151" s="1263"/>
      <c r="O151" s="1263"/>
      <c r="P151" s="1263"/>
      <c r="Q151" s="1263"/>
      <c r="R151" s="1263"/>
      <c r="S151" s="1263"/>
      <c r="T151" s="1263"/>
      <c r="U151" s="1263"/>
      <c r="V151" s="1263"/>
      <c r="W151" s="1263"/>
      <c r="X151" s="1263"/>
      <c r="Y151" s="1263"/>
      <c r="Z151" s="1263"/>
      <c r="AA151" s="1263"/>
      <c r="AB151" s="1263"/>
      <c r="AC151" s="1177"/>
      <c r="AD151" s="1177"/>
      <c r="AE151" s="1177"/>
      <c r="AF151" s="1177"/>
      <c r="AG151" s="1177"/>
      <c r="AH151" s="1177"/>
      <c r="AI151" s="1584"/>
      <c r="AJ151" s="1585"/>
      <c r="AK151" s="1585"/>
      <c r="AL151" s="1585"/>
      <c r="AM151" s="1585"/>
      <c r="AN151" s="1585"/>
      <c r="AO151" s="1585"/>
      <c r="AP151" s="1585"/>
      <c r="AQ151" s="1585"/>
      <c r="AR151" s="1586"/>
      <c r="AV151" s="1526"/>
      <c r="AW151" s="1526"/>
      <c r="AX151" s="1526"/>
      <c r="AY151" s="1526"/>
      <c r="AZ151" s="1526"/>
      <c r="BA151" s="1526"/>
      <c r="BB151" s="1526"/>
      <c r="BC151" s="1526"/>
      <c r="BD151" s="1526"/>
      <c r="BE151" s="1526"/>
      <c r="BF151" s="1526"/>
      <c r="BG151" s="1526"/>
      <c r="BH151" s="1526"/>
      <c r="BI151" s="1526"/>
      <c r="BJ151" s="1526"/>
      <c r="BK151" s="1526"/>
    </row>
    <row r="152" spans="1:80" ht="4.5" customHeight="1" x14ac:dyDescent="0.15">
      <c r="A152" s="1495" t="s">
        <v>124</v>
      </c>
      <c r="B152" s="1176"/>
      <c r="C152" s="1176"/>
      <c r="D152" s="1176"/>
      <c r="E152" s="1176"/>
      <c r="F152" s="1176"/>
      <c r="G152" s="1267"/>
      <c r="H152" s="1267"/>
      <c r="I152" s="1267"/>
      <c r="J152" s="1267"/>
      <c r="K152" s="1267"/>
      <c r="L152" s="1267"/>
      <c r="M152" s="1267"/>
      <c r="N152" s="1263"/>
      <c r="O152" s="1263"/>
      <c r="P152" s="1263"/>
      <c r="Q152" s="1263"/>
      <c r="R152" s="1263"/>
      <c r="S152" s="1263"/>
      <c r="T152" s="1263"/>
      <c r="U152" s="1591"/>
      <c r="V152" s="1591"/>
      <c r="W152" s="1591"/>
      <c r="X152" s="1591"/>
      <c r="Y152" s="1591"/>
      <c r="Z152" s="1591"/>
      <c r="AA152" s="1591"/>
      <c r="AB152" s="1591"/>
      <c r="AC152" s="1309"/>
      <c r="AD152" s="1309"/>
      <c r="AE152" s="1309"/>
      <c r="AF152" s="1309"/>
      <c r="AG152" s="1309"/>
      <c r="AH152" s="1309"/>
      <c r="AI152" s="1584" t="s">
        <v>194</v>
      </c>
      <c r="AJ152" s="1585"/>
      <c r="AK152" s="1585"/>
      <c r="AL152" s="1585"/>
      <c r="AM152" s="1585"/>
      <c r="AN152" s="1585"/>
      <c r="AO152" s="1585"/>
      <c r="AP152" s="1585"/>
      <c r="AQ152" s="1585"/>
      <c r="AR152" s="1586"/>
      <c r="AU152" s="1634" t="s">
        <v>221</v>
      </c>
      <c r="AV152" s="1635"/>
      <c r="AW152" s="1635"/>
      <c r="AX152" s="1635"/>
      <c r="AY152" s="1635"/>
      <c r="AZ152" s="1635"/>
      <c r="BA152" s="1635"/>
      <c r="BB152" s="1635"/>
      <c r="BC152" s="1635"/>
      <c r="BD152" s="1635"/>
      <c r="BE152" s="1635"/>
      <c r="BF152" s="1635"/>
      <c r="BG152" s="1635"/>
      <c r="BH152" s="1635"/>
      <c r="BI152" s="1635"/>
      <c r="BJ152" s="1635"/>
      <c r="BK152" s="1636"/>
    </row>
    <row r="153" spans="1:80" ht="4.5" customHeight="1" x14ac:dyDescent="0.15">
      <c r="A153" s="1495"/>
      <c r="B153" s="1176"/>
      <c r="C153" s="1176"/>
      <c r="D153" s="1176"/>
      <c r="E153" s="1176"/>
      <c r="F153" s="1176"/>
      <c r="G153" s="1267"/>
      <c r="H153" s="1267"/>
      <c r="I153" s="1267"/>
      <c r="J153" s="1267"/>
      <c r="K153" s="1267"/>
      <c r="L153" s="1267"/>
      <c r="M153" s="1267"/>
      <c r="N153" s="1263"/>
      <c r="O153" s="1263"/>
      <c r="P153" s="1263"/>
      <c r="Q153" s="1263"/>
      <c r="R153" s="1263"/>
      <c r="S153" s="1263"/>
      <c r="T153" s="1263"/>
      <c r="U153" s="1591"/>
      <c r="V153" s="1591"/>
      <c r="W153" s="1591"/>
      <c r="X153" s="1591"/>
      <c r="Y153" s="1591"/>
      <c r="Z153" s="1591"/>
      <c r="AA153" s="1591"/>
      <c r="AB153" s="1591"/>
      <c r="AC153" s="1309"/>
      <c r="AD153" s="1309"/>
      <c r="AE153" s="1309"/>
      <c r="AF153" s="1309"/>
      <c r="AG153" s="1309"/>
      <c r="AH153" s="1309"/>
      <c r="AI153" s="1584"/>
      <c r="AJ153" s="1585"/>
      <c r="AK153" s="1585"/>
      <c r="AL153" s="1585"/>
      <c r="AM153" s="1585"/>
      <c r="AN153" s="1585"/>
      <c r="AO153" s="1585"/>
      <c r="AP153" s="1585"/>
      <c r="AQ153" s="1585"/>
      <c r="AR153" s="1586"/>
      <c r="AS153" s="42"/>
      <c r="AT153" s="42"/>
      <c r="AU153" s="1577"/>
      <c r="AV153" s="1578"/>
      <c r="AW153" s="1578"/>
      <c r="AX153" s="1578"/>
      <c r="AY153" s="1578"/>
      <c r="AZ153" s="1578"/>
      <c r="BA153" s="1578"/>
      <c r="BB153" s="1578"/>
      <c r="BC153" s="1578"/>
      <c r="BD153" s="1578"/>
      <c r="BE153" s="1578"/>
      <c r="BF153" s="1578"/>
      <c r="BG153" s="1578"/>
      <c r="BH153" s="1578"/>
      <c r="BI153" s="1578"/>
      <c r="BJ153" s="1578"/>
      <c r="BK153" s="1579"/>
      <c r="BL153" s="33"/>
      <c r="BM153" s="33"/>
    </row>
    <row r="154" spans="1:80" ht="4.5" customHeight="1" x14ac:dyDescent="0.15">
      <c r="A154" s="1495"/>
      <c r="B154" s="1176"/>
      <c r="C154" s="1176"/>
      <c r="D154" s="1176"/>
      <c r="E154" s="1176"/>
      <c r="F154" s="1176"/>
      <c r="G154" s="1267"/>
      <c r="H154" s="1267"/>
      <c r="I154" s="1267"/>
      <c r="J154" s="1267"/>
      <c r="K154" s="1267"/>
      <c r="L154" s="1267"/>
      <c r="M154" s="1267"/>
      <c r="N154" s="1263"/>
      <c r="O154" s="1263"/>
      <c r="P154" s="1263"/>
      <c r="Q154" s="1263"/>
      <c r="R154" s="1263"/>
      <c r="S154" s="1263"/>
      <c r="T154" s="1263"/>
      <c r="U154" s="1591"/>
      <c r="V154" s="1591"/>
      <c r="W154" s="1591"/>
      <c r="X154" s="1591"/>
      <c r="Y154" s="1591"/>
      <c r="Z154" s="1591"/>
      <c r="AA154" s="1591"/>
      <c r="AB154" s="1591"/>
      <c r="AC154" s="1309"/>
      <c r="AD154" s="1309"/>
      <c r="AE154" s="1309"/>
      <c r="AF154" s="1309"/>
      <c r="AG154" s="1309"/>
      <c r="AH154" s="1309"/>
      <c r="AI154" s="1584"/>
      <c r="AJ154" s="1585"/>
      <c r="AK154" s="1585"/>
      <c r="AL154" s="1585"/>
      <c r="AM154" s="1585"/>
      <c r="AN154" s="1585"/>
      <c r="AO154" s="1585"/>
      <c r="AP154" s="1585"/>
      <c r="AQ154" s="1585"/>
      <c r="AR154" s="1586"/>
      <c r="AS154" s="42"/>
      <c r="AT154" s="42"/>
      <c r="AU154" s="1637"/>
      <c r="AV154" s="1638"/>
      <c r="AW154" s="1638"/>
      <c r="AX154" s="1638"/>
      <c r="AY154" s="1638"/>
      <c r="AZ154" s="1638"/>
      <c r="BA154" s="1638"/>
      <c r="BB154" s="1638"/>
      <c r="BC154" s="1638"/>
      <c r="BD154" s="1638"/>
      <c r="BE154" s="1638"/>
      <c r="BF154" s="1638"/>
      <c r="BG154" s="1638"/>
      <c r="BH154" s="1638"/>
      <c r="BI154" s="1638"/>
      <c r="BJ154" s="1638"/>
      <c r="BK154" s="1639"/>
      <c r="BL154" s="56"/>
      <c r="BM154" s="57"/>
    </row>
    <row r="155" spans="1:80" ht="4.5" customHeight="1" thickBot="1" x14ac:dyDescent="0.2">
      <c r="A155" s="1496"/>
      <c r="B155" s="1497"/>
      <c r="C155" s="1497"/>
      <c r="D155" s="1497"/>
      <c r="E155" s="1497"/>
      <c r="F155" s="1497"/>
      <c r="G155" s="1269"/>
      <c r="H155" s="1269"/>
      <c r="I155" s="1269"/>
      <c r="J155" s="1269"/>
      <c r="K155" s="1269"/>
      <c r="L155" s="1269"/>
      <c r="M155" s="1269"/>
      <c r="N155" s="1264"/>
      <c r="O155" s="1264"/>
      <c r="P155" s="1264"/>
      <c r="Q155" s="1264"/>
      <c r="R155" s="1264"/>
      <c r="S155" s="1264"/>
      <c r="T155" s="1264"/>
      <c r="U155" s="1592"/>
      <c r="V155" s="1592"/>
      <c r="W155" s="1592"/>
      <c r="X155" s="1592"/>
      <c r="Y155" s="1592"/>
      <c r="Z155" s="1592"/>
      <c r="AA155" s="1592"/>
      <c r="AB155" s="1592"/>
      <c r="AC155" s="1593"/>
      <c r="AD155" s="1593"/>
      <c r="AE155" s="1593"/>
      <c r="AF155" s="1593"/>
      <c r="AG155" s="1593"/>
      <c r="AH155" s="1593"/>
      <c r="AI155" s="1587"/>
      <c r="AJ155" s="1588"/>
      <c r="AK155" s="1588"/>
      <c r="AL155" s="1588"/>
      <c r="AM155" s="1588"/>
      <c r="AN155" s="1588"/>
      <c r="AO155" s="1588"/>
      <c r="AP155" s="1588"/>
      <c r="AQ155" s="1588"/>
      <c r="AR155" s="1589"/>
      <c r="AS155" s="42"/>
      <c r="AT155" s="42"/>
      <c r="AU155" s="1574" t="s">
        <v>222</v>
      </c>
      <c r="AV155" s="1575"/>
      <c r="AW155" s="1575"/>
      <c r="AX155" s="1575"/>
      <c r="AY155" s="1575"/>
      <c r="AZ155" s="1575"/>
      <c r="BA155" s="1575"/>
      <c r="BB155" s="1575"/>
      <c r="BC155" s="1575"/>
      <c r="BD155" s="1575"/>
      <c r="BE155" s="1575"/>
      <c r="BF155" s="1575"/>
      <c r="BG155" s="1575"/>
      <c r="BH155" s="1575"/>
      <c r="BI155" s="1575"/>
      <c r="BJ155" s="1575"/>
      <c r="BK155" s="1576"/>
      <c r="BL155" s="56"/>
      <c r="BM155" s="57"/>
    </row>
    <row r="156" spans="1:80" ht="4.5" customHeight="1" x14ac:dyDescent="0.15">
      <c r="U156" s="1506" t="s">
        <v>289</v>
      </c>
      <c r="V156" s="1507"/>
      <c r="W156" s="1507"/>
      <c r="X156" s="1507"/>
      <c r="Y156" s="1507"/>
      <c r="Z156" s="1507"/>
      <c r="AA156" s="1507"/>
      <c r="AB156" s="1507"/>
      <c r="AC156" s="1507"/>
      <c r="AD156" s="1507"/>
      <c r="AE156" s="1507"/>
      <c r="AF156" s="1507"/>
      <c r="AG156" s="1507"/>
      <c r="AH156" s="1508"/>
      <c r="AI156" s="1386"/>
      <c r="AJ156" s="1387"/>
      <c r="AK156" s="1387"/>
      <c r="AL156" s="1387"/>
      <c r="AM156" s="1387"/>
      <c r="AN156" s="1387"/>
      <c r="AO156" s="1387"/>
      <c r="AP156" s="1387"/>
      <c r="AQ156" s="1387"/>
      <c r="AR156" s="1503"/>
      <c r="AS156" s="42"/>
      <c r="AT156" s="42"/>
      <c r="AU156" s="1577"/>
      <c r="AV156" s="1578"/>
      <c r="AW156" s="1578"/>
      <c r="AX156" s="1578"/>
      <c r="AY156" s="1578"/>
      <c r="AZ156" s="1578"/>
      <c r="BA156" s="1578"/>
      <c r="BB156" s="1578"/>
      <c r="BC156" s="1578"/>
      <c r="BD156" s="1578"/>
      <c r="BE156" s="1578"/>
      <c r="BF156" s="1578"/>
      <c r="BG156" s="1578"/>
      <c r="BH156" s="1578"/>
      <c r="BI156" s="1578"/>
      <c r="BJ156" s="1578"/>
      <c r="BK156" s="1579"/>
      <c r="BL156" s="56"/>
      <c r="BM156" s="57"/>
      <c r="BP156" s="42"/>
      <c r="BQ156" s="42"/>
      <c r="BR156" s="42"/>
      <c r="BS156" s="42"/>
      <c r="BT156" s="42"/>
      <c r="BU156" s="42"/>
    </row>
    <row r="157" spans="1:80" ht="4.5" customHeight="1" thickBot="1" x14ac:dyDescent="0.2">
      <c r="U157" s="1509"/>
      <c r="V157" s="1510"/>
      <c r="W157" s="1510"/>
      <c r="X157" s="1510"/>
      <c r="Y157" s="1510"/>
      <c r="Z157" s="1510"/>
      <c r="AA157" s="1510"/>
      <c r="AB157" s="1510"/>
      <c r="AC157" s="1510"/>
      <c r="AD157" s="1510"/>
      <c r="AE157" s="1510"/>
      <c r="AF157" s="1510"/>
      <c r="AG157" s="1510"/>
      <c r="AH157" s="1511"/>
      <c r="AI157" s="1389"/>
      <c r="AJ157" s="1390"/>
      <c r="AK157" s="1390"/>
      <c r="AL157" s="1390"/>
      <c r="AM157" s="1390"/>
      <c r="AN157" s="1390"/>
      <c r="AO157" s="1390"/>
      <c r="AP157" s="1390"/>
      <c r="AQ157" s="1390"/>
      <c r="AR157" s="1504"/>
      <c r="AS157" s="42"/>
      <c r="AT157" s="56"/>
      <c r="AU157" s="1580"/>
      <c r="AV157" s="1581"/>
      <c r="AW157" s="1581"/>
      <c r="AX157" s="1581"/>
      <c r="AY157" s="1581"/>
      <c r="AZ157" s="1581"/>
      <c r="BA157" s="1581"/>
      <c r="BB157" s="1581"/>
      <c r="BC157" s="1581"/>
      <c r="BD157" s="1581"/>
      <c r="BE157" s="1581"/>
      <c r="BF157" s="1581"/>
      <c r="BG157" s="1581"/>
      <c r="BH157" s="1581"/>
      <c r="BI157" s="1581"/>
      <c r="BJ157" s="1581"/>
      <c r="BK157" s="1582"/>
      <c r="BL157" s="56"/>
      <c r="BM157" s="57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</row>
    <row r="158" spans="1:80" ht="4.5" customHeight="1" x14ac:dyDescent="0.15">
      <c r="U158" s="1509"/>
      <c r="V158" s="1510"/>
      <c r="W158" s="1510"/>
      <c r="X158" s="1510"/>
      <c r="Y158" s="1510"/>
      <c r="Z158" s="1510"/>
      <c r="AA158" s="1510"/>
      <c r="AB158" s="1510"/>
      <c r="AC158" s="1510"/>
      <c r="AD158" s="1510"/>
      <c r="AE158" s="1510"/>
      <c r="AF158" s="1510"/>
      <c r="AG158" s="1510"/>
      <c r="AH158" s="1511"/>
      <c r="AI158" s="1389"/>
      <c r="AJ158" s="1390"/>
      <c r="AK158" s="1390"/>
      <c r="AL158" s="1390"/>
      <c r="AM158" s="1390"/>
      <c r="AN158" s="1390"/>
      <c r="AO158" s="1390"/>
      <c r="AP158" s="1390"/>
      <c r="AQ158" s="1390"/>
      <c r="AR158" s="1504"/>
      <c r="AS158" s="42"/>
      <c r="AT158" s="56"/>
      <c r="BL158" s="56"/>
      <c r="BM158" s="57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</row>
    <row r="159" spans="1:80" ht="4.5" customHeight="1" x14ac:dyDescent="0.15">
      <c r="A159" s="1515" t="s">
        <v>167</v>
      </c>
      <c r="B159" s="1515"/>
      <c r="C159" s="1515"/>
      <c r="D159" s="1515"/>
      <c r="E159" s="1515"/>
      <c r="F159" s="1515"/>
      <c r="G159" s="1515"/>
      <c r="H159" s="1515"/>
      <c r="I159" s="1515"/>
      <c r="J159" s="1515"/>
      <c r="K159" s="1515"/>
      <c r="L159" s="1515"/>
      <c r="M159" s="1515"/>
      <c r="N159" s="1515"/>
      <c r="O159" s="1515"/>
      <c r="P159" s="1515"/>
      <c r="Q159" s="1515"/>
      <c r="R159" s="1515"/>
      <c r="U159" s="1509"/>
      <c r="V159" s="1510"/>
      <c r="W159" s="1510"/>
      <c r="X159" s="1510"/>
      <c r="Y159" s="1510"/>
      <c r="Z159" s="1510"/>
      <c r="AA159" s="1510"/>
      <c r="AB159" s="1510"/>
      <c r="AC159" s="1510"/>
      <c r="AD159" s="1510"/>
      <c r="AE159" s="1510"/>
      <c r="AF159" s="1510"/>
      <c r="AG159" s="1510"/>
      <c r="AH159" s="1511"/>
      <c r="AI159" s="1389"/>
      <c r="AJ159" s="1390"/>
      <c r="AK159" s="1390"/>
      <c r="AL159" s="1390"/>
      <c r="AM159" s="1390"/>
      <c r="AN159" s="1390"/>
      <c r="AO159" s="1390"/>
      <c r="AP159" s="1390"/>
      <c r="AQ159" s="1390"/>
      <c r="AR159" s="1504"/>
      <c r="AS159" s="42"/>
      <c r="AT159" s="1515" t="s">
        <v>176</v>
      </c>
      <c r="AU159" s="1515"/>
      <c r="AV159" s="1515"/>
      <c r="AW159" s="1515"/>
      <c r="AX159" s="1515"/>
      <c r="AY159" s="1515"/>
      <c r="AZ159" s="1515"/>
      <c r="BA159" s="1515"/>
      <c r="BB159" s="1515"/>
      <c r="BC159" s="1515"/>
      <c r="BD159" s="1515"/>
      <c r="BE159" s="1515"/>
      <c r="BF159" s="1515"/>
      <c r="BG159" s="1515"/>
      <c r="BH159" s="1515"/>
      <c r="BI159" s="1515"/>
      <c r="BL159" s="56"/>
      <c r="BM159" s="57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</row>
    <row r="160" spans="1:80" ht="4.5" customHeight="1" thickBot="1" x14ac:dyDescent="0.2">
      <c r="A160" s="1515"/>
      <c r="B160" s="1515"/>
      <c r="C160" s="1515"/>
      <c r="D160" s="1515"/>
      <c r="E160" s="1515"/>
      <c r="F160" s="1515"/>
      <c r="G160" s="1515"/>
      <c r="H160" s="1515"/>
      <c r="I160" s="1515"/>
      <c r="J160" s="1515"/>
      <c r="K160" s="1515"/>
      <c r="L160" s="1515"/>
      <c r="M160" s="1515"/>
      <c r="N160" s="1515"/>
      <c r="O160" s="1515"/>
      <c r="P160" s="1515"/>
      <c r="Q160" s="1515"/>
      <c r="R160" s="1515"/>
      <c r="U160" s="1512"/>
      <c r="V160" s="1513"/>
      <c r="W160" s="1513"/>
      <c r="X160" s="1513"/>
      <c r="Y160" s="1513"/>
      <c r="Z160" s="1513"/>
      <c r="AA160" s="1513"/>
      <c r="AB160" s="1513"/>
      <c r="AC160" s="1513"/>
      <c r="AD160" s="1513"/>
      <c r="AE160" s="1513"/>
      <c r="AF160" s="1513"/>
      <c r="AG160" s="1513"/>
      <c r="AH160" s="1514"/>
      <c r="AI160" s="1392"/>
      <c r="AJ160" s="1393"/>
      <c r="AK160" s="1393"/>
      <c r="AL160" s="1393"/>
      <c r="AM160" s="1393"/>
      <c r="AN160" s="1393"/>
      <c r="AO160" s="1393"/>
      <c r="AP160" s="1393"/>
      <c r="AQ160" s="1393"/>
      <c r="AR160" s="1505"/>
      <c r="AT160" s="1515"/>
      <c r="AU160" s="1515"/>
      <c r="AV160" s="1515"/>
      <c r="AW160" s="1515"/>
      <c r="AX160" s="1515"/>
      <c r="AY160" s="1515"/>
      <c r="AZ160" s="1515"/>
      <c r="BA160" s="1515"/>
      <c r="BB160" s="1515"/>
      <c r="BC160" s="1515"/>
      <c r="BD160" s="1515"/>
      <c r="BE160" s="1515"/>
      <c r="BF160" s="1515"/>
      <c r="BG160" s="1515"/>
      <c r="BH160" s="1515"/>
      <c r="BI160" s="1515"/>
      <c r="BL160" s="56"/>
      <c r="BM160" s="58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</row>
    <row r="161" spans="1:80" ht="4.5" customHeight="1" thickBot="1" x14ac:dyDescent="0.2">
      <c r="A161" s="1515"/>
      <c r="B161" s="1515"/>
      <c r="C161" s="1515"/>
      <c r="D161" s="1515"/>
      <c r="E161" s="1515"/>
      <c r="F161" s="1515"/>
      <c r="G161" s="1515"/>
      <c r="H161" s="1515"/>
      <c r="I161" s="1515"/>
      <c r="J161" s="1515"/>
      <c r="K161" s="1515"/>
      <c r="L161" s="1515"/>
      <c r="M161" s="1515"/>
      <c r="N161" s="1515"/>
      <c r="O161" s="1515"/>
      <c r="P161" s="1515"/>
      <c r="Q161" s="1515"/>
      <c r="R161" s="1515"/>
      <c r="AT161" s="1515"/>
      <c r="AU161" s="1515"/>
      <c r="AV161" s="1515"/>
      <c r="AW161" s="1515"/>
      <c r="AX161" s="1515"/>
      <c r="AY161" s="1515"/>
      <c r="AZ161" s="1515"/>
      <c r="BA161" s="1515"/>
      <c r="BB161" s="1515"/>
      <c r="BC161" s="1515"/>
      <c r="BD161" s="1515"/>
      <c r="BE161" s="1515"/>
      <c r="BF161" s="1515"/>
      <c r="BG161" s="1515"/>
      <c r="BH161" s="1515"/>
      <c r="BI161" s="1515"/>
      <c r="BL161" s="56"/>
      <c r="BM161" s="58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</row>
    <row r="162" spans="1:80" ht="4.5" customHeight="1" x14ac:dyDescent="0.15">
      <c r="A162" s="1516" t="s">
        <v>63</v>
      </c>
      <c r="B162" s="1498"/>
      <c r="C162" s="1498"/>
      <c r="D162" s="1498"/>
      <c r="E162" s="1498"/>
      <c r="F162" s="1498"/>
      <c r="G162" s="1498"/>
      <c r="H162" s="1498"/>
      <c r="I162" s="1498"/>
      <c r="J162" s="1498"/>
      <c r="K162" s="1498"/>
      <c r="L162" s="1498"/>
      <c r="M162" s="1498"/>
      <c r="N162" s="1554" t="s">
        <v>195</v>
      </c>
      <c r="O162" s="1554"/>
      <c r="P162" s="1554"/>
      <c r="Q162" s="1554"/>
      <c r="R162" s="1554"/>
      <c r="S162" s="1554"/>
      <c r="T162" s="1554"/>
      <c r="U162" s="1554"/>
      <c r="V162" s="1554"/>
      <c r="W162" s="1498" t="s">
        <v>63</v>
      </c>
      <c r="X162" s="1498"/>
      <c r="Y162" s="1498"/>
      <c r="Z162" s="1498"/>
      <c r="AA162" s="1498"/>
      <c r="AB162" s="1498"/>
      <c r="AC162" s="1498"/>
      <c r="AD162" s="1498"/>
      <c r="AE162" s="1498"/>
      <c r="AF162" s="1498"/>
      <c r="AG162" s="1498"/>
      <c r="AH162" s="1498"/>
      <c r="AI162" s="1498"/>
      <c r="AJ162" s="1554" t="s">
        <v>195</v>
      </c>
      <c r="AK162" s="1554"/>
      <c r="AL162" s="1554"/>
      <c r="AM162" s="1554"/>
      <c r="AN162" s="1554"/>
      <c r="AO162" s="1554"/>
      <c r="AP162" s="1554"/>
      <c r="AQ162" s="1554"/>
      <c r="AR162" s="1560"/>
      <c r="AT162" s="1556" t="s">
        <v>69</v>
      </c>
      <c r="AU162" s="1557"/>
      <c r="AV162" s="1557"/>
      <c r="AW162" s="1557"/>
      <c r="AX162" s="1557"/>
      <c r="AY162" s="1557"/>
      <c r="AZ162" s="1557"/>
      <c r="BA162" s="1557"/>
      <c r="BB162" s="1557"/>
      <c r="BC162" s="1521" t="s">
        <v>15</v>
      </c>
      <c r="BD162" s="1521"/>
      <c r="BE162" s="1521"/>
      <c r="BF162" s="1521"/>
      <c r="BG162" s="1521"/>
      <c r="BH162" s="1521"/>
      <c r="BI162" s="1521"/>
      <c r="BJ162" s="1521"/>
      <c r="BK162" s="1522"/>
      <c r="BL162" s="56"/>
      <c r="BM162" s="58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</row>
    <row r="163" spans="1:80" ht="4.5" customHeight="1" x14ac:dyDescent="0.15">
      <c r="A163" s="1517"/>
      <c r="B163" s="1499"/>
      <c r="C163" s="1499"/>
      <c r="D163" s="1499"/>
      <c r="E163" s="1499"/>
      <c r="F163" s="1499"/>
      <c r="G163" s="1499"/>
      <c r="H163" s="1499"/>
      <c r="I163" s="1499"/>
      <c r="J163" s="1499"/>
      <c r="K163" s="1499"/>
      <c r="L163" s="1499"/>
      <c r="M163" s="1499"/>
      <c r="N163" s="1555"/>
      <c r="O163" s="1555"/>
      <c r="P163" s="1555"/>
      <c r="Q163" s="1555"/>
      <c r="R163" s="1555"/>
      <c r="S163" s="1555"/>
      <c r="T163" s="1555"/>
      <c r="U163" s="1555"/>
      <c r="V163" s="1555"/>
      <c r="W163" s="1499"/>
      <c r="X163" s="1499"/>
      <c r="Y163" s="1499"/>
      <c r="Z163" s="1499"/>
      <c r="AA163" s="1499"/>
      <c r="AB163" s="1499"/>
      <c r="AC163" s="1499"/>
      <c r="AD163" s="1499"/>
      <c r="AE163" s="1499"/>
      <c r="AF163" s="1499"/>
      <c r="AG163" s="1499"/>
      <c r="AH163" s="1499"/>
      <c r="AI163" s="1499"/>
      <c r="AJ163" s="1555"/>
      <c r="AK163" s="1555"/>
      <c r="AL163" s="1555"/>
      <c r="AM163" s="1555"/>
      <c r="AN163" s="1555"/>
      <c r="AO163" s="1555"/>
      <c r="AP163" s="1555"/>
      <c r="AQ163" s="1555"/>
      <c r="AR163" s="1561"/>
      <c r="AT163" s="1558"/>
      <c r="AU163" s="1559"/>
      <c r="AV163" s="1559"/>
      <c r="AW163" s="1559"/>
      <c r="AX163" s="1559"/>
      <c r="AY163" s="1559"/>
      <c r="AZ163" s="1559"/>
      <c r="BA163" s="1559"/>
      <c r="BB163" s="1559"/>
      <c r="BC163" s="1523"/>
      <c r="BD163" s="1523"/>
      <c r="BE163" s="1523"/>
      <c r="BF163" s="1523"/>
      <c r="BG163" s="1523"/>
      <c r="BH163" s="1523"/>
      <c r="BI163" s="1523"/>
      <c r="BJ163" s="1523"/>
      <c r="BK163" s="1524"/>
      <c r="BL163" s="56"/>
      <c r="BM163" s="58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</row>
    <row r="164" spans="1:80" ht="4.5" customHeight="1" x14ac:dyDescent="0.15">
      <c r="A164" s="1517"/>
      <c r="B164" s="1499"/>
      <c r="C164" s="1499"/>
      <c r="D164" s="1499"/>
      <c r="E164" s="1499"/>
      <c r="F164" s="1499"/>
      <c r="G164" s="1499"/>
      <c r="H164" s="1499"/>
      <c r="I164" s="1499"/>
      <c r="J164" s="1499"/>
      <c r="K164" s="1499"/>
      <c r="L164" s="1499"/>
      <c r="M164" s="1499"/>
      <c r="N164" s="1555"/>
      <c r="O164" s="1555"/>
      <c r="P164" s="1555"/>
      <c r="Q164" s="1555"/>
      <c r="R164" s="1555"/>
      <c r="S164" s="1555"/>
      <c r="T164" s="1555"/>
      <c r="U164" s="1555"/>
      <c r="V164" s="1555"/>
      <c r="W164" s="1499"/>
      <c r="X164" s="1499"/>
      <c r="Y164" s="1499"/>
      <c r="Z164" s="1499"/>
      <c r="AA164" s="1499"/>
      <c r="AB164" s="1499"/>
      <c r="AC164" s="1499"/>
      <c r="AD164" s="1499"/>
      <c r="AE164" s="1499"/>
      <c r="AF164" s="1499"/>
      <c r="AG164" s="1499"/>
      <c r="AH164" s="1499"/>
      <c r="AI164" s="1499"/>
      <c r="AJ164" s="1555"/>
      <c r="AK164" s="1555"/>
      <c r="AL164" s="1555"/>
      <c r="AM164" s="1555"/>
      <c r="AN164" s="1555"/>
      <c r="AO164" s="1555"/>
      <c r="AP164" s="1555"/>
      <c r="AQ164" s="1555"/>
      <c r="AR164" s="1561"/>
      <c r="AT164" s="1558"/>
      <c r="AU164" s="1559"/>
      <c r="AV164" s="1559"/>
      <c r="AW164" s="1559"/>
      <c r="AX164" s="1559"/>
      <c r="AY164" s="1559"/>
      <c r="AZ164" s="1559"/>
      <c r="BA164" s="1559"/>
      <c r="BB164" s="1559"/>
      <c r="BC164" s="1523"/>
      <c r="BD164" s="1523"/>
      <c r="BE164" s="1523"/>
      <c r="BF164" s="1523"/>
      <c r="BG164" s="1523"/>
      <c r="BH164" s="1523"/>
      <c r="BI164" s="1523"/>
      <c r="BJ164" s="1523"/>
      <c r="BK164" s="1524"/>
      <c r="BL164" s="56"/>
      <c r="BM164" s="58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</row>
    <row r="165" spans="1:80" ht="4.5" customHeight="1" x14ac:dyDescent="0.15">
      <c r="A165" s="1500" t="s">
        <v>237</v>
      </c>
      <c r="B165" s="1501"/>
      <c r="C165" s="1501"/>
      <c r="D165" s="1501"/>
      <c r="E165" s="1501"/>
      <c r="F165" s="1501"/>
      <c r="G165" s="1501"/>
      <c r="H165" s="1501"/>
      <c r="I165" s="1501"/>
      <c r="J165" s="1501"/>
      <c r="K165" s="1501"/>
      <c r="L165" s="1501"/>
      <c r="M165" s="1501"/>
      <c r="N165" s="1590" t="s">
        <v>15</v>
      </c>
      <c r="O165" s="1590"/>
      <c r="P165" s="1590"/>
      <c r="Q165" s="1590"/>
      <c r="R165" s="1590"/>
      <c r="S165" s="1590"/>
      <c r="T165" s="1590"/>
      <c r="U165" s="1590"/>
      <c r="V165" s="1590"/>
      <c r="W165" s="1632" t="s">
        <v>173</v>
      </c>
      <c r="X165" s="1632"/>
      <c r="Y165" s="1632"/>
      <c r="Z165" s="1632"/>
      <c r="AA165" s="1615" t="s">
        <v>64</v>
      </c>
      <c r="AB165" s="1615"/>
      <c r="AC165" s="1615"/>
      <c r="AD165" s="1615"/>
      <c r="AE165" s="1615"/>
      <c r="AF165" s="1615"/>
      <c r="AG165" s="1615"/>
      <c r="AH165" s="1615"/>
      <c r="AI165" s="1615"/>
      <c r="AJ165" s="1590" t="s">
        <v>15</v>
      </c>
      <c r="AK165" s="1590"/>
      <c r="AL165" s="1590"/>
      <c r="AM165" s="1590"/>
      <c r="AN165" s="1590"/>
      <c r="AO165" s="1590"/>
      <c r="AP165" s="1590"/>
      <c r="AQ165" s="1590"/>
      <c r="AR165" s="1595"/>
      <c r="AT165" s="1558"/>
      <c r="AU165" s="1559"/>
      <c r="AV165" s="1559"/>
      <c r="AW165" s="1559"/>
      <c r="AX165" s="1559"/>
      <c r="AY165" s="1559"/>
      <c r="AZ165" s="1559"/>
      <c r="BA165" s="1559"/>
      <c r="BB165" s="1559"/>
      <c r="BC165" s="1523"/>
      <c r="BD165" s="1523"/>
      <c r="BE165" s="1523"/>
      <c r="BF165" s="1523"/>
      <c r="BG165" s="1523"/>
      <c r="BH165" s="1523"/>
      <c r="BI165" s="1523"/>
      <c r="BJ165" s="1523"/>
      <c r="BK165" s="1524"/>
      <c r="BL165" s="58"/>
      <c r="BM165" s="58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</row>
    <row r="166" spans="1:80" ht="4.5" customHeight="1" x14ac:dyDescent="0.15">
      <c r="A166" s="1502"/>
      <c r="B166" s="1501"/>
      <c r="C166" s="1501"/>
      <c r="D166" s="1501"/>
      <c r="E166" s="1501"/>
      <c r="F166" s="1501"/>
      <c r="G166" s="1501"/>
      <c r="H166" s="1501"/>
      <c r="I166" s="1501"/>
      <c r="J166" s="1501"/>
      <c r="K166" s="1501"/>
      <c r="L166" s="1501"/>
      <c r="M166" s="1501"/>
      <c r="N166" s="1590"/>
      <c r="O166" s="1590"/>
      <c r="P166" s="1590"/>
      <c r="Q166" s="1590"/>
      <c r="R166" s="1590"/>
      <c r="S166" s="1590"/>
      <c r="T166" s="1590"/>
      <c r="U166" s="1590"/>
      <c r="V166" s="1590"/>
      <c r="W166" s="1632"/>
      <c r="X166" s="1632"/>
      <c r="Y166" s="1632"/>
      <c r="Z166" s="1632"/>
      <c r="AA166" s="1615"/>
      <c r="AB166" s="1615"/>
      <c r="AC166" s="1615"/>
      <c r="AD166" s="1615"/>
      <c r="AE166" s="1615"/>
      <c r="AF166" s="1615"/>
      <c r="AG166" s="1615"/>
      <c r="AH166" s="1615"/>
      <c r="AI166" s="1615"/>
      <c r="AJ166" s="1590"/>
      <c r="AK166" s="1590"/>
      <c r="AL166" s="1590"/>
      <c r="AM166" s="1590"/>
      <c r="AN166" s="1590"/>
      <c r="AO166" s="1590"/>
      <c r="AP166" s="1590"/>
      <c r="AQ166" s="1590"/>
      <c r="AR166" s="1595"/>
      <c r="AT166" s="1558"/>
      <c r="AU166" s="1559"/>
      <c r="AV166" s="1559"/>
      <c r="AW166" s="1559"/>
      <c r="AX166" s="1559"/>
      <c r="AY166" s="1559"/>
      <c r="AZ166" s="1559"/>
      <c r="BA166" s="1559"/>
      <c r="BB166" s="1559"/>
      <c r="BC166" s="1523"/>
      <c r="BD166" s="1523"/>
      <c r="BE166" s="1523"/>
      <c r="BF166" s="1523"/>
      <c r="BG166" s="1523"/>
      <c r="BH166" s="1523"/>
      <c r="BI166" s="1523"/>
      <c r="BJ166" s="1523"/>
      <c r="BK166" s="1524"/>
      <c r="BL166" s="58"/>
      <c r="BM166" s="58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</row>
    <row r="167" spans="1:80" ht="4.5" customHeight="1" x14ac:dyDescent="0.15">
      <c r="A167" s="1502"/>
      <c r="B167" s="1501"/>
      <c r="C167" s="1501"/>
      <c r="D167" s="1501"/>
      <c r="E167" s="1501"/>
      <c r="F167" s="1501"/>
      <c r="G167" s="1501"/>
      <c r="H167" s="1501"/>
      <c r="I167" s="1501"/>
      <c r="J167" s="1501"/>
      <c r="K167" s="1501"/>
      <c r="L167" s="1501"/>
      <c r="M167" s="1501"/>
      <c r="N167" s="1590"/>
      <c r="O167" s="1590"/>
      <c r="P167" s="1590"/>
      <c r="Q167" s="1590"/>
      <c r="R167" s="1590"/>
      <c r="S167" s="1590"/>
      <c r="T167" s="1590"/>
      <c r="U167" s="1590"/>
      <c r="V167" s="1590"/>
      <c r="W167" s="1632"/>
      <c r="X167" s="1632"/>
      <c r="Y167" s="1632"/>
      <c r="Z167" s="1632"/>
      <c r="AA167" s="1615"/>
      <c r="AB167" s="1615"/>
      <c r="AC167" s="1615"/>
      <c r="AD167" s="1615"/>
      <c r="AE167" s="1615"/>
      <c r="AF167" s="1615"/>
      <c r="AG167" s="1615"/>
      <c r="AH167" s="1615"/>
      <c r="AI167" s="1615"/>
      <c r="AJ167" s="1590"/>
      <c r="AK167" s="1590"/>
      <c r="AL167" s="1590"/>
      <c r="AM167" s="1590"/>
      <c r="AN167" s="1590"/>
      <c r="AO167" s="1590"/>
      <c r="AP167" s="1590"/>
      <c r="AQ167" s="1590"/>
      <c r="AR167" s="1595"/>
      <c r="AT167" s="1558" t="s">
        <v>125</v>
      </c>
      <c r="AU167" s="1559"/>
      <c r="AV167" s="1559"/>
      <c r="AW167" s="1559"/>
      <c r="AX167" s="1559"/>
      <c r="AY167" s="1559"/>
      <c r="AZ167" s="1559"/>
      <c r="BA167" s="1559"/>
      <c r="BB167" s="1559"/>
      <c r="BC167" s="1523" t="s">
        <v>15</v>
      </c>
      <c r="BD167" s="1523"/>
      <c r="BE167" s="1523"/>
      <c r="BF167" s="1523"/>
      <c r="BG167" s="1523"/>
      <c r="BH167" s="1523"/>
      <c r="BI167" s="1523"/>
      <c r="BJ167" s="1523"/>
      <c r="BK167" s="1524"/>
      <c r="BL167" s="58"/>
      <c r="BM167" s="58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</row>
    <row r="168" spans="1:80" ht="4.5" customHeight="1" x14ac:dyDescent="0.15">
      <c r="A168" s="1502"/>
      <c r="B168" s="1501"/>
      <c r="C168" s="1501"/>
      <c r="D168" s="1501"/>
      <c r="E168" s="1501"/>
      <c r="F168" s="1501"/>
      <c r="G168" s="1501"/>
      <c r="H168" s="1501"/>
      <c r="I168" s="1501"/>
      <c r="J168" s="1501"/>
      <c r="K168" s="1501"/>
      <c r="L168" s="1501"/>
      <c r="M168" s="1501"/>
      <c r="N168" s="1590"/>
      <c r="O168" s="1590"/>
      <c r="P168" s="1590"/>
      <c r="Q168" s="1590"/>
      <c r="R168" s="1590"/>
      <c r="S168" s="1590"/>
      <c r="T168" s="1590"/>
      <c r="U168" s="1590"/>
      <c r="V168" s="1590"/>
      <c r="W168" s="1632"/>
      <c r="X168" s="1632"/>
      <c r="Y168" s="1632"/>
      <c r="Z168" s="1632"/>
      <c r="AA168" s="1615"/>
      <c r="AB168" s="1615"/>
      <c r="AC168" s="1615"/>
      <c r="AD168" s="1615"/>
      <c r="AE168" s="1615"/>
      <c r="AF168" s="1615"/>
      <c r="AG168" s="1615"/>
      <c r="AH168" s="1615"/>
      <c r="AI168" s="1615"/>
      <c r="AJ168" s="1590"/>
      <c r="AK168" s="1590"/>
      <c r="AL168" s="1590"/>
      <c r="AM168" s="1590"/>
      <c r="AN168" s="1590"/>
      <c r="AO168" s="1590"/>
      <c r="AP168" s="1590"/>
      <c r="AQ168" s="1590"/>
      <c r="AR168" s="1595"/>
      <c r="AT168" s="1558"/>
      <c r="AU168" s="1559"/>
      <c r="AV168" s="1559"/>
      <c r="AW168" s="1559"/>
      <c r="AX168" s="1559"/>
      <c r="AY168" s="1559"/>
      <c r="AZ168" s="1559"/>
      <c r="BA168" s="1559"/>
      <c r="BB168" s="1559"/>
      <c r="BC168" s="1523"/>
      <c r="BD168" s="1523"/>
      <c r="BE168" s="1523"/>
      <c r="BF168" s="1523"/>
      <c r="BG168" s="1523"/>
      <c r="BH168" s="1523"/>
      <c r="BI168" s="1523"/>
      <c r="BJ168" s="1523"/>
      <c r="BK168" s="1524"/>
    </row>
    <row r="169" spans="1:80" ht="4.5" customHeight="1" x14ac:dyDescent="0.15">
      <c r="A169" s="1502"/>
      <c r="B169" s="1501"/>
      <c r="C169" s="1501"/>
      <c r="D169" s="1501"/>
      <c r="E169" s="1501"/>
      <c r="F169" s="1501"/>
      <c r="G169" s="1501"/>
      <c r="H169" s="1501"/>
      <c r="I169" s="1501"/>
      <c r="J169" s="1501"/>
      <c r="K169" s="1501"/>
      <c r="L169" s="1501"/>
      <c r="M169" s="1501"/>
      <c r="N169" s="1590"/>
      <c r="O169" s="1590"/>
      <c r="P169" s="1590"/>
      <c r="Q169" s="1590"/>
      <c r="R169" s="1590"/>
      <c r="S169" s="1590"/>
      <c r="T169" s="1590"/>
      <c r="U169" s="1590"/>
      <c r="V169" s="1590"/>
      <c r="W169" s="1632"/>
      <c r="X169" s="1632"/>
      <c r="Y169" s="1632"/>
      <c r="Z169" s="1632"/>
      <c r="AA169" s="1615"/>
      <c r="AB169" s="1615"/>
      <c r="AC169" s="1615"/>
      <c r="AD169" s="1615"/>
      <c r="AE169" s="1615"/>
      <c r="AF169" s="1615"/>
      <c r="AG169" s="1615"/>
      <c r="AH169" s="1615"/>
      <c r="AI169" s="1615"/>
      <c r="AJ169" s="1590"/>
      <c r="AK169" s="1590"/>
      <c r="AL169" s="1590"/>
      <c r="AM169" s="1590"/>
      <c r="AN169" s="1590"/>
      <c r="AO169" s="1590"/>
      <c r="AP169" s="1590"/>
      <c r="AQ169" s="1590"/>
      <c r="AR169" s="1595"/>
      <c r="AT169" s="1558"/>
      <c r="AU169" s="1559"/>
      <c r="AV169" s="1559"/>
      <c r="AW169" s="1559"/>
      <c r="AX169" s="1559"/>
      <c r="AY169" s="1559"/>
      <c r="AZ169" s="1559"/>
      <c r="BA169" s="1559"/>
      <c r="BB169" s="1559"/>
      <c r="BC169" s="1523"/>
      <c r="BD169" s="1523"/>
      <c r="BE169" s="1523"/>
      <c r="BF169" s="1523"/>
      <c r="BG169" s="1523"/>
      <c r="BH169" s="1523"/>
      <c r="BI169" s="1523"/>
      <c r="BJ169" s="1523"/>
      <c r="BK169" s="1524"/>
    </row>
    <row r="170" spans="1:80" ht="4.5" customHeight="1" x14ac:dyDescent="0.15">
      <c r="A170" s="1550" t="s">
        <v>238</v>
      </c>
      <c r="B170" s="1551"/>
      <c r="C170" s="1551"/>
      <c r="D170" s="1551"/>
      <c r="E170" s="1551"/>
      <c r="F170" s="1551"/>
      <c r="G170" s="1551"/>
      <c r="H170" s="1551"/>
      <c r="I170" s="1551"/>
      <c r="J170" s="1551"/>
      <c r="K170" s="1551"/>
      <c r="L170" s="1551"/>
      <c r="M170" s="1551"/>
      <c r="N170" s="1590" t="s">
        <v>15</v>
      </c>
      <c r="O170" s="1590"/>
      <c r="P170" s="1590"/>
      <c r="Q170" s="1590"/>
      <c r="R170" s="1590"/>
      <c r="S170" s="1590"/>
      <c r="T170" s="1590"/>
      <c r="U170" s="1590"/>
      <c r="V170" s="1590"/>
      <c r="W170" s="1632"/>
      <c r="X170" s="1632"/>
      <c r="Y170" s="1632"/>
      <c r="Z170" s="1632"/>
      <c r="AA170" s="1615" t="s">
        <v>65</v>
      </c>
      <c r="AB170" s="1615"/>
      <c r="AC170" s="1615"/>
      <c r="AD170" s="1615"/>
      <c r="AE170" s="1615"/>
      <c r="AF170" s="1615"/>
      <c r="AG170" s="1615"/>
      <c r="AH170" s="1615"/>
      <c r="AI170" s="1615"/>
      <c r="AJ170" s="1596" t="s">
        <v>15</v>
      </c>
      <c r="AK170" s="1596"/>
      <c r="AL170" s="1596"/>
      <c r="AM170" s="1596"/>
      <c r="AN170" s="1596"/>
      <c r="AO170" s="1596"/>
      <c r="AP170" s="1596"/>
      <c r="AQ170" s="1596"/>
      <c r="AR170" s="1597"/>
      <c r="AT170" s="1558"/>
      <c r="AU170" s="1559"/>
      <c r="AV170" s="1559"/>
      <c r="AW170" s="1559"/>
      <c r="AX170" s="1559"/>
      <c r="AY170" s="1559"/>
      <c r="AZ170" s="1559"/>
      <c r="BA170" s="1559"/>
      <c r="BB170" s="1559"/>
      <c r="BC170" s="1523"/>
      <c r="BD170" s="1523"/>
      <c r="BE170" s="1523"/>
      <c r="BF170" s="1523"/>
      <c r="BG170" s="1523"/>
      <c r="BH170" s="1523"/>
      <c r="BI170" s="1523"/>
      <c r="BJ170" s="1523"/>
      <c r="BK170" s="1524"/>
    </row>
    <row r="171" spans="1:80" ht="4.5" customHeight="1" x14ac:dyDescent="0.15">
      <c r="A171" s="1550"/>
      <c r="B171" s="1551"/>
      <c r="C171" s="1551"/>
      <c r="D171" s="1551"/>
      <c r="E171" s="1551"/>
      <c r="F171" s="1551"/>
      <c r="G171" s="1551"/>
      <c r="H171" s="1551"/>
      <c r="I171" s="1551"/>
      <c r="J171" s="1551"/>
      <c r="K171" s="1551"/>
      <c r="L171" s="1551"/>
      <c r="M171" s="1551"/>
      <c r="N171" s="1590"/>
      <c r="O171" s="1590"/>
      <c r="P171" s="1590"/>
      <c r="Q171" s="1590"/>
      <c r="R171" s="1590"/>
      <c r="S171" s="1590"/>
      <c r="T171" s="1590"/>
      <c r="U171" s="1590"/>
      <c r="V171" s="1590"/>
      <c r="W171" s="1632"/>
      <c r="X171" s="1632"/>
      <c r="Y171" s="1632"/>
      <c r="Z171" s="1632"/>
      <c r="AA171" s="1615"/>
      <c r="AB171" s="1615"/>
      <c r="AC171" s="1615"/>
      <c r="AD171" s="1615"/>
      <c r="AE171" s="1615"/>
      <c r="AF171" s="1615"/>
      <c r="AG171" s="1615"/>
      <c r="AH171" s="1615"/>
      <c r="AI171" s="1615"/>
      <c r="AJ171" s="1596"/>
      <c r="AK171" s="1596"/>
      <c r="AL171" s="1596"/>
      <c r="AM171" s="1596"/>
      <c r="AN171" s="1596"/>
      <c r="AO171" s="1596"/>
      <c r="AP171" s="1596"/>
      <c r="AQ171" s="1596"/>
      <c r="AR171" s="1597"/>
      <c r="AT171" s="1558"/>
      <c r="AU171" s="1559"/>
      <c r="AV171" s="1559"/>
      <c r="AW171" s="1559"/>
      <c r="AX171" s="1559"/>
      <c r="AY171" s="1559"/>
      <c r="AZ171" s="1559"/>
      <c r="BA171" s="1559"/>
      <c r="BB171" s="1559"/>
      <c r="BC171" s="1523"/>
      <c r="BD171" s="1523"/>
      <c r="BE171" s="1523"/>
      <c r="BF171" s="1523"/>
      <c r="BG171" s="1523"/>
      <c r="BH171" s="1523"/>
      <c r="BI171" s="1523"/>
      <c r="BJ171" s="1523"/>
      <c r="BK171" s="1524"/>
    </row>
    <row r="172" spans="1:80" ht="4.5" customHeight="1" x14ac:dyDescent="0.15">
      <c r="A172" s="1550"/>
      <c r="B172" s="1551"/>
      <c r="C172" s="1551"/>
      <c r="D172" s="1551"/>
      <c r="E172" s="1551"/>
      <c r="F172" s="1551"/>
      <c r="G172" s="1551"/>
      <c r="H172" s="1551"/>
      <c r="I172" s="1551"/>
      <c r="J172" s="1551"/>
      <c r="K172" s="1551"/>
      <c r="L172" s="1551"/>
      <c r="M172" s="1551"/>
      <c r="N172" s="1590"/>
      <c r="O172" s="1590"/>
      <c r="P172" s="1590"/>
      <c r="Q172" s="1590"/>
      <c r="R172" s="1590"/>
      <c r="S172" s="1590"/>
      <c r="T172" s="1590"/>
      <c r="U172" s="1590"/>
      <c r="V172" s="1590"/>
      <c r="W172" s="1632"/>
      <c r="X172" s="1632"/>
      <c r="Y172" s="1632"/>
      <c r="Z172" s="1632"/>
      <c r="AA172" s="1615"/>
      <c r="AB172" s="1615"/>
      <c r="AC172" s="1615"/>
      <c r="AD172" s="1615"/>
      <c r="AE172" s="1615"/>
      <c r="AF172" s="1615"/>
      <c r="AG172" s="1615"/>
      <c r="AH172" s="1615"/>
      <c r="AI172" s="1615"/>
      <c r="AJ172" s="1596"/>
      <c r="AK172" s="1596"/>
      <c r="AL172" s="1596"/>
      <c r="AM172" s="1596"/>
      <c r="AN172" s="1596"/>
      <c r="AO172" s="1596"/>
      <c r="AP172" s="1596"/>
      <c r="AQ172" s="1596"/>
      <c r="AR172" s="1597"/>
      <c r="AS172" s="60"/>
      <c r="AT172" s="1291" t="s">
        <v>146</v>
      </c>
      <c r="AU172" s="1292"/>
      <c r="AV172" s="1292"/>
      <c r="AW172" s="1177" t="s">
        <v>71</v>
      </c>
      <c r="AX172" s="1177"/>
      <c r="AY172" s="1177"/>
      <c r="AZ172" s="1177"/>
      <c r="BA172" s="1177"/>
      <c r="BB172" s="1177"/>
      <c r="BC172" s="1572"/>
      <c r="BD172" s="1572"/>
      <c r="BE172" s="1572"/>
      <c r="BF172" s="1572"/>
      <c r="BG172" s="1572"/>
      <c r="BH172" s="1572"/>
      <c r="BI172" s="1572"/>
      <c r="BJ172" s="1572"/>
      <c r="BK172" s="1573"/>
    </row>
    <row r="173" spans="1:80" ht="4.5" customHeight="1" x14ac:dyDescent="0.15">
      <c r="A173" s="1550"/>
      <c r="B173" s="1551"/>
      <c r="C173" s="1551"/>
      <c r="D173" s="1551"/>
      <c r="E173" s="1551"/>
      <c r="F173" s="1551"/>
      <c r="G173" s="1551"/>
      <c r="H173" s="1551"/>
      <c r="I173" s="1551"/>
      <c r="J173" s="1551"/>
      <c r="K173" s="1551"/>
      <c r="L173" s="1551"/>
      <c r="M173" s="1551"/>
      <c r="N173" s="1590"/>
      <c r="O173" s="1590"/>
      <c r="P173" s="1590"/>
      <c r="Q173" s="1590"/>
      <c r="R173" s="1590"/>
      <c r="S173" s="1590"/>
      <c r="T173" s="1590"/>
      <c r="U173" s="1590"/>
      <c r="V173" s="1590"/>
      <c r="W173" s="1632"/>
      <c r="X173" s="1632"/>
      <c r="Y173" s="1632"/>
      <c r="Z173" s="1632"/>
      <c r="AA173" s="1615"/>
      <c r="AB173" s="1615"/>
      <c r="AC173" s="1615"/>
      <c r="AD173" s="1615"/>
      <c r="AE173" s="1615"/>
      <c r="AF173" s="1615"/>
      <c r="AG173" s="1615"/>
      <c r="AH173" s="1615"/>
      <c r="AI173" s="1615"/>
      <c r="AJ173" s="1596"/>
      <c r="AK173" s="1596"/>
      <c r="AL173" s="1596"/>
      <c r="AM173" s="1596"/>
      <c r="AN173" s="1596"/>
      <c r="AO173" s="1596"/>
      <c r="AP173" s="1596"/>
      <c r="AQ173" s="1596"/>
      <c r="AR173" s="1597"/>
      <c r="AS173" s="60"/>
      <c r="AT173" s="1291"/>
      <c r="AU173" s="1292"/>
      <c r="AV173" s="1292"/>
      <c r="AW173" s="1177"/>
      <c r="AX173" s="1177"/>
      <c r="AY173" s="1177"/>
      <c r="AZ173" s="1177"/>
      <c r="BA173" s="1177"/>
      <c r="BB173" s="1177"/>
      <c r="BC173" s="1572"/>
      <c r="BD173" s="1572"/>
      <c r="BE173" s="1572"/>
      <c r="BF173" s="1572"/>
      <c r="BG173" s="1572"/>
      <c r="BH173" s="1572"/>
      <c r="BI173" s="1572"/>
      <c r="BJ173" s="1572"/>
      <c r="BK173" s="1573"/>
    </row>
    <row r="174" spans="1:80" ht="4.5" customHeight="1" thickBot="1" x14ac:dyDescent="0.2">
      <c r="A174" s="1552"/>
      <c r="B174" s="1553"/>
      <c r="C174" s="1553"/>
      <c r="D174" s="1553"/>
      <c r="E174" s="1553"/>
      <c r="F174" s="1553"/>
      <c r="G174" s="1553"/>
      <c r="H174" s="1553"/>
      <c r="I174" s="1553"/>
      <c r="J174" s="1553"/>
      <c r="K174" s="1553"/>
      <c r="L174" s="1553"/>
      <c r="M174" s="1553"/>
      <c r="N174" s="1594"/>
      <c r="O174" s="1594"/>
      <c r="P174" s="1594"/>
      <c r="Q174" s="1594"/>
      <c r="R174" s="1594"/>
      <c r="S174" s="1594"/>
      <c r="T174" s="1594"/>
      <c r="U174" s="1594"/>
      <c r="V174" s="1594"/>
      <c r="W174" s="1633"/>
      <c r="X174" s="1633"/>
      <c r="Y174" s="1633"/>
      <c r="Z174" s="1633"/>
      <c r="AA174" s="1617"/>
      <c r="AB174" s="1617"/>
      <c r="AC174" s="1617"/>
      <c r="AD174" s="1617"/>
      <c r="AE174" s="1617"/>
      <c r="AF174" s="1617"/>
      <c r="AG174" s="1617"/>
      <c r="AH174" s="1617"/>
      <c r="AI174" s="1617"/>
      <c r="AJ174" s="1598"/>
      <c r="AK174" s="1598"/>
      <c r="AL174" s="1598"/>
      <c r="AM174" s="1598"/>
      <c r="AN174" s="1598"/>
      <c r="AO174" s="1598"/>
      <c r="AP174" s="1598"/>
      <c r="AQ174" s="1598"/>
      <c r="AR174" s="1599"/>
      <c r="AS174" s="60"/>
      <c r="AT174" s="1291"/>
      <c r="AU174" s="1292"/>
      <c r="AV174" s="1292"/>
      <c r="AW174" s="1177"/>
      <c r="AX174" s="1177"/>
      <c r="AY174" s="1177"/>
      <c r="AZ174" s="1177"/>
      <c r="BA174" s="1177"/>
      <c r="BB174" s="1177"/>
      <c r="BC174" s="1572"/>
      <c r="BD174" s="1572"/>
      <c r="BE174" s="1572"/>
      <c r="BF174" s="1572"/>
      <c r="BG174" s="1572"/>
      <c r="BH174" s="1572"/>
      <c r="BI174" s="1572"/>
      <c r="BJ174" s="1572"/>
      <c r="BK174" s="1573"/>
    </row>
    <row r="175" spans="1:80" ht="4.5" customHeight="1" x14ac:dyDescent="0.1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60"/>
      <c r="AT175" s="1291"/>
      <c r="AU175" s="1292"/>
      <c r="AV175" s="1292"/>
      <c r="AW175" s="1177"/>
      <c r="AX175" s="1177"/>
      <c r="AY175" s="1177"/>
      <c r="AZ175" s="1177"/>
      <c r="BA175" s="1177"/>
      <c r="BB175" s="1177"/>
      <c r="BC175" s="1572"/>
      <c r="BD175" s="1572"/>
      <c r="BE175" s="1572"/>
      <c r="BF175" s="1572"/>
      <c r="BG175" s="1572"/>
      <c r="BH175" s="1572"/>
      <c r="BI175" s="1572"/>
      <c r="BJ175" s="1572"/>
      <c r="BK175" s="1573"/>
    </row>
    <row r="176" spans="1:80" ht="4.5" customHeight="1" x14ac:dyDescent="0.1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60"/>
      <c r="AT176" s="1291"/>
      <c r="AU176" s="1292"/>
      <c r="AV176" s="1292"/>
      <c r="AW176" s="1177" t="s">
        <v>154</v>
      </c>
      <c r="AX176" s="1177"/>
      <c r="AY176" s="1177"/>
      <c r="AZ176" s="1177"/>
      <c r="BA176" s="1177"/>
      <c r="BB176" s="1177"/>
      <c r="BC176" s="1523" t="s">
        <v>15</v>
      </c>
      <c r="BD176" s="1523"/>
      <c r="BE176" s="1523"/>
      <c r="BF176" s="1523"/>
      <c r="BG176" s="1523"/>
      <c r="BH176" s="1523"/>
      <c r="BI176" s="1523"/>
      <c r="BJ176" s="1523"/>
      <c r="BK176" s="1524"/>
    </row>
    <row r="177" spans="1:63" ht="4.5" customHeight="1" x14ac:dyDescent="0.15">
      <c r="A177" s="1489" t="s">
        <v>332</v>
      </c>
      <c r="B177" s="1489"/>
      <c r="C177" s="1489"/>
      <c r="D177" s="1489"/>
      <c r="E177" s="1489"/>
      <c r="F177" s="1489"/>
      <c r="G177" s="1489"/>
      <c r="H177" s="1489"/>
      <c r="I177" s="1489"/>
      <c r="J177" s="1489"/>
      <c r="K177" s="1489"/>
      <c r="L177" s="1489"/>
      <c r="M177" s="1489"/>
      <c r="N177" s="1489"/>
      <c r="O177" s="1489"/>
      <c r="P177" s="1489"/>
      <c r="Q177" s="1489"/>
      <c r="R177" s="1489"/>
      <c r="S177" s="1489"/>
      <c r="T177" s="1489"/>
      <c r="U177" s="1489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60"/>
      <c r="AT177" s="1291"/>
      <c r="AU177" s="1292"/>
      <c r="AV177" s="1292"/>
      <c r="AW177" s="1177"/>
      <c r="AX177" s="1177"/>
      <c r="AY177" s="1177"/>
      <c r="AZ177" s="1177"/>
      <c r="BA177" s="1177"/>
      <c r="BB177" s="1177"/>
      <c r="BC177" s="1523"/>
      <c r="BD177" s="1523"/>
      <c r="BE177" s="1523"/>
      <c r="BF177" s="1523"/>
      <c r="BG177" s="1523"/>
      <c r="BH177" s="1523"/>
      <c r="BI177" s="1523"/>
      <c r="BJ177" s="1523"/>
      <c r="BK177" s="1524"/>
    </row>
    <row r="178" spans="1:63" ht="4.5" customHeight="1" x14ac:dyDescent="0.15">
      <c r="A178" s="1489"/>
      <c r="B178" s="1489"/>
      <c r="C178" s="1489"/>
      <c r="D178" s="1489"/>
      <c r="E178" s="1489"/>
      <c r="F178" s="1489"/>
      <c r="G178" s="1489"/>
      <c r="H178" s="1489"/>
      <c r="I178" s="1489"/>
      <c r="J178" s="1489"/>
      <c r="K178" s="1489"/>
      <c r="L178" s="1489"/>
      <c r="M178" s="1489"/>
      <c r="N178" s="1489"/>
      <c r="O178" s="1489"/>
      <c r="P178" s="1489"/>
      <c r="Q178" s="1489"/>
      <c r="R178" s="1489"/>
      <c r="S178" s="1489"/>
      <c r="T178" s="1489"/>
      <c r="U178" s="1489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T178" s="1291"/>
      <c r="AU178" s="1292"/>
      <c r="AV178" s="1292"/>
      <c r="AW178" s="1177"/>
      <c r="AX178" s="1177"/>
      <c r="AY178" s="1177"/>
      <c r="AZ178" s="1177"/>
      <c r="BA178" s="1177"/>
      <c r="BB178" s="1177"/>
      <c r="BC178" s="1523"/>
      <c r="BD178" s="1523"/>
      <c r="BE178" s="1523"/>
      <c r="BF178" s="1523"/>
      <c r="BG178" s="1523"/>
      <c r="BH178" s="1523"/>
      <c r="BI178" s="1523"/>
      <c r="BJ178" s="1523"/>
      <c r="BK178" s="1524"/>
    </row>
    <row r="179" spans="1:63" ht="4.5" customHeight="1" thickBot="1" x14ac:dyDescent="0.2">
      <c r="A179" s="1489"/>
      <c r="B179" s="1489"/>
      <c r="C179" s="1489"/>
      <c r="D179" s="1489"/>
      <c r="E179" s="1489"/>
      <c r="F179" s="1489"/>
      <c r="G179" s="1489"/>
      <c r="H179" s="1489"/>
      <c r="I179" s="1489"/>
      <c r="J179" s="1489"/>
      <c r="K179" s="1489"/>
      <c r="L179" s="1489"/>
      <c r="M179" s="1489"/>
      <c r="N179" s="1489"/>
      <c r="O179" s="1489"/>
      <c r="P179" s="1489"/>
      <c r="Q179" s="1489"/>
      <c r="R179" s="1489"/>
      <c r="S179" s="1489"/>
      <c r="T179" s="1489"/>
      <c r="U179" s="1489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3"/>
      <c r="AK179" s="83"/>
      <c r="AL179" s="83"/>
      <c r="AM179" s="83"/>
      <c r="AN179" s="83"/>
      <c r="AO179" s="83"/>
      <c r="AP179" s="83"/>
      <c r="AQ179" s="83"/>
      <c r="AR179" s="83"/>
      <c r="AT179" s="1291"/>
      <c r="AU179" s="1292"/>
      <c r="AV179" s="1292"/>
      <c r="AW179" s="1622" t="s">
        <v>72</v>
      </c>
      <c r="AX179" s="1622"/>
      <c r="AY179" s="1622"/>
      <c r="AZ179" s="1622"/>
      <c r="BA179" s="1622"/>
      <c r="BB179" s="1622"/>
      <c r="BC179" s="1523"/>
      <c r="BD179" s="1523"/>
      <c r="BE179" s="1523"/>
      <c r="BF179" s="1523"/>
      <c r="BG179" s="1523"/>
      <c r="BH179" s="1523"/>
      <c r="BI179" s="1523"/>
      <c r="BJ179" s="1523"/>
      <c r="BK179" s="1524"/>
    </row>
    <row r="180" spans="1:63" ht="4.5" customHeight="1" x14ac:dyDescent="0.15">
      <c r="A180" s="1484" t="s">
        <v>320</v>
      </c>
      <c r="B180" s="1485"/>
      <c r="C180" s="1453"/>
      <c r="D180" s="1453"/>
      <c r="E180" s="1453"/>
      <c r="F180" s="1453"/>
      <c r="G180" s="1453"/>
      <c r="H180" s="1453"/>
      <c r="I180" s="1453"/>
      <c r="J180" s="1453"/>
      <c r="K180" s="1453"/>
      <c r="L180" s="1461" t="s">
        <v>322</v>
      </c>
      <c r="M180" s="1461"/>
      <c r="N180" s="1453"/>
      <c r="O180" s="1453"/>
      <c r="P180" s="1453"/>
      <c r="Q180" s="1453"/>
      <c r="R180" s="1453"/>
      <c r="S180" s="1453"/>
      <c r="T180" s="1453"/>
      <c r="U180" s="1453"/>
      <c r="V180" s="1453"/>
      <c r="W180" s="1453"/>
      <c r="X180" s="1453"/>
      <c r="Y180" s="1453"/>
      <c r="Z180" s="1453"/>
      <c r="AA180" s="1453"/>
      <c r="AB180" s="1453"/>
      <c r="AC180" s="1453"/>
      <c r="AD180" s="1453"/>
      <c r="AE180" s="1453"/>
      <c r="AF180" s="1453"/>
      <c r="AG180" s="1453"/>
      <c r="AH180" s="1463" t="s">
        <v>323</v>
      </c>
      <c r="AI180" s="1463"/>
      <c r="AJ180" s="1465" t="s">
        <v>333</v>
      </c>
      <c r="AK180" s="1466"/>
      <c r="AL180" s="1466"/>
      <c r="AM180" s="1466"/>
      <c r="AN180" s="1466"/>
      <c r="AO180" s="1466"/>
      <c r="AP180" s="1466"/>
      <c r="AQ180" s="1466"/>
      <c r="AR180" s="1467"/>
      <c r="AT180" s="1291"/>
      <c r="AU180" s="1292"/>
      <c r="AV180" s="1292"/>
      <c r="AW180" s="1622"/>
      <c r="AX180" s="1622"/>
      <c r="AY180" s="1622"/>
      <c r="AZ180" s="1622"/>
      <c r="BA180" s="1622"/>
      <c r="BB180" s="1622"/>
      <c r="BC180" s="1523"/>
      <c r="BD180" s="1523"/>
      <c r="BE180" s="1523"/>
      <c r="BF180" s="1523"/>
      <c r="BG180" s="1523"/>
      <c r="BH180" s="1523"/>
      <c r="BI180" s="1523"/>
      <c r="BJ180" s="1523"/>
      <c r="BK180" s="1524"/>
    </row>
    <row r="181" spans="1:63" ht="4.5" customHeight="1" x14ac:dyDescent="0.15">
      <c r="A181" s="1486"/>
      <c r="B181" s="1487"/>
      <c r="C181" s="1454"/>
      <c r="D181" s="1454"/>
      <c r="E181" s="1454"/>
      <c r="F181" s="1454"/>
      <c r="G181" s="1454"/>
      <c r="H181" s="1454"/>
      <c r="I181" s="1454"/>
      <c r="J181" s="1454"/>
      <c r="K181" s="1454"/>
      <c r="L181" s="1455"/>
      <c r="M181" s="1455"/>
      <c r="N181" s="1454"/>
      <c r="O181" s="1454"/>
      <c r="P181" s="1454"/>
      <c r="Q181" s="1454"/>
      <c r="R181" s="1454"/>
      <c r="S181" s="1454"/>
      <c r="T181" s="1454"/>
      <c r="U181" s="1454"/>
      <c r="V181" s="1454"/>
      <c r="W181" s="1454"/>
      <c r="X181" s="1454"/>
      <c r="Y181" s="1454"/>
      <c r="Z181" s="1454"/>
      <c r="AA181" s="1454"/>
      <c r="AB181" s="1454"/>
      <c r="AC181" s="1454"/>
      <c r="AD181" s="1454"/>
      <c r="AE181" s="1454"/>
      <c r="AF181" s="1454"/>
      <c r="AG181" s="1454"/>
      <c r="AH181" s="1452"/>
      <c r="AI181" s="1452"/>
      <c r="AJ181" s="1458"/>
      <c r="AK181" s="1458"/>
      <c r="AL181" s="1458"/>
      <c r="AM181" s="1458"/>
      <c r="AN181" s="1458"/>
      <c r="AO181" s="1458"/>
      <c r="AP181" s="1458"/>
      <c r="AQ181" s="1458"/>
      <c r="AR181" s="1459"/>
      <c r="AT181" s="1291"/>
      <c r="AU181" s="1292"/>
      <c r="AV181" s="1292"/>
      <c r="AW181" s="1622"/>
      <c r="AX181" s="1622"/>
      <c r="AY181" s="1622"/>
      <c r="AZ181" s="1622"/>
      <c r="BA181" s="1622"/>
      <c r="BB181" s="1622"/>
      <c r="BC181" s="1523"/>
      <c r="BD181" s="1523"/>
      <c r="BE181" s="1523"/>
      <c r="BF181" s="1523"/>
      <c r="BG181" s="1523"/>
      <c r="BH181" s="1523"/>
      <c r="BI181" s="1523"/>
      <c r="BJ181" s="1523"/>
      <c r="BK181" s="1524"/>
    </row>
    <row r="182" spans="1:63" ht="4.5" customHeight="1" x14ac:dyDescent="0.15">
      <c r="A182" s="1486"/>
      <c r="B182" s="1487"/>
      <c r="C182" s="1454"/>
      <c r="D182" s="1454"/>
      <c r="E182" s="1454"/>
      <c r="F182" s="1454"/>
      <c r="G182" s="1454"/>
      <c r="H182" s="1454"/>
      <c r="I182" s="1454"/>
      <c r="J182" s="1454"/>
      <c r="K182" s="1454"/>
      <c r="L182" s="1455"/>
      <c r="M182" s="1455"/>
      <c r="N182" s="1454"/>
      <c r="O182" s="1454"/>
      <c r="P182" s="1454"/>
      <c r="Q182" s="1454"/>
      <c r="R182" s="1454"/>
      <c r="S182" s="1454"/>
      <c r="T182" s="1454"/>
      <c r="U182" s="1454"/>
      <c r="V182" s="1454"/>
      <c r="W182" s="1454"/>
      <c r="X182" s="1454"/>
      <c r="Y182" s="1454"/>
      <c r="Z182" s="1454"/>
      <c r="AA182" s="1454"/>
      <c r="AB182" s="1454"/>
      <c r="AC182" s="1454"/>
      <c r="AD182" s="1454"/>
      <c r="AE182" s="1454"/>
      <c r="AF182" s="1454"/>
      <c r="AG182" s="1454"/>
      <c r="AH182" s="1452"/>
      <c r="AI182" s="1452"/>
      <c r="AJ182" s="1458"/>
      <c r="AK182" s="1458"/>
      <c r="AL182" s="1458"/>
      <c r="AM182" s="1458"/>
      <c r="AN182" s="1458"/>
      <c r="AO182" s="1458"/>
      <c r="AP182" s="1458"/>
      <c r="AQ182" s="1458"/>
      <c r="AR182" s="1459"/>
      <c r="AT182" s="1291" t="s">
        <v>290</v>
      </c>
      <c r="AU182" s="1292"/>
      <c r="AV182" s="1292"/>
      <c r="AW182" s="1292"/>
      <c r="AX182" s="1292"/>
      <c r="AY182" s="1292"/>
      <c r="AZ182" s="1292"/>
      <c r="BA182" s="1837" t="s">
        <v>168</v>
      </c>
      <c r="BB182" s="1837"/>
      <c r="BC182" s="1837"/>
      <c r="BD182" s="1837"/>
      <c r="BE182" s="1837"/>
      <c r="BF182" s="1837"/>
      <c r="BG182" s="1837"/>
      <c r="BH182" s="1838"/>
      <c r="BI182" s="1619" t="s">
        <v>169</v>
      </c>
      <c r="BJ182" s="1620"/>
      <c r="BK182" s="1621"/>
    </row>
    <row r="183" spans="1:63" ht="4.5" customHeight="1" x14ac:dyDescent="0.15">
      <c r="A183" s="1460" t="s">
        <v>321</v>
      </c>
      <c r="B183" s="1455"/>
      <c r="C183" s="1455"/>
      <c r="D183" s="1455"/>
      <c r="E183" s="1455"/>
      <c r="F183" s="1455"/>
      <c r="G183" s="1455"/>
      <c r="H183" s="1455"/>
      <c r="I183" s="1455"/>
      <c r="J183" s="1455"/>
      <c r="K183" s="1455"/>
      <c r="L183" s="1455"/>
      <c r="M183" s="1455"/>
      <c r="N183" s="1454"/>
      <c r="O183" s="1454"/>
      <c r="P183" s="1454"/>
      <c r="Q183" s="1454"/>
      <c r="R183" s="1454"/>
      <c r="S183" s="1454"/>
      <c r="T183" s="1454"/>
      <c r="U183" s="1454"/>
      <c r="V183" s="1454"/>
      <c r="W183" s="1454"/>
      <c r="X183" s="1454"/>
      <c r="Y183" s="1454"/>
      <c r="Z183" s="1454"/>
      <c r="AA183" s="1454"/>
      <c r="AB183" s="1454"/>
      <c r="AC183" s="1454"/>
      <c r="AD183" s="1454"/>
      <c r="AE183" s="1454"/>
      <c r="AF183" s="1454"/>
      <c r="AG183" s="1454"/>
      <c r="AH183" s="1452"/>
      <c r="AI183" s="1452"/>
      <c r="AJ183" s="1458"/>
      <c r="AK183" s="1458"/>
      <c r="AL183" s="1458"/>
      <c r="AM183" s="1458"/>
      <c r="AN183" s="1458"/>
      <c r="AO183" s="1458"/>
      <c r="AP183" s="1458"/>
      <c r="AQ183" s="1458"/>
      <c r="AR183" s="1459"/>
      <c r="AT183" s="1291"/>
      <c r="AU183" s="1292"/>
      <c r="AV183" s="1292"/>
      <c r="AW183" s="1292"/>
      <c r="AX183" s="1292"/>
      <c r="AY183" s="1292"/>
      <c r="AZ183" s="1292"/>
      <c r="BA183" s="1837"/>
      <c r="BB183" s="1837"/>
      <c r="BC183" s="1837"/>
      <c r="BD183" s="1837"/>
      <c r="BE183" s="1837"/>
      <c r="BF183" s="1837"/>
      <c r="BG183" s="1837"/>
      <c r="BH183" s="1838"/>
      <c r="BI183" s="1619"/>
      <c r="BJ183" s="1620"/>
      <c r="BK183" s="1621"/>
    </row>
    <row r="184" spans="1:63" ht="4.5" customHeight="1" x14ac:dyDescent="0.15">
      <c r="A184" s="1460"/>
      <c r="B184" s="1455"/>
      <c r="C184" s="1455"/>
      <c r="D184" s="1455"/>
      <c r="E184" s="1455"/>
      <c r="F184" s="1455"/>
      <c r="G184" s="1455"/>
      <c r="H184" s="1455"/>
      <c r="I184" s="1455"/>
      <c r="J184" s="1455"/>
      <c r="K184" s="1455"/>
      <c r="L184" s="1455"/>
      <c r="M184" s="1455"/>
      <c r="N184" s="1454"/>
      <c r="O184" s="1454"/>
      <c r="P184" s="1454"/>
      <c r="Q184" s="1454"/>
      <c r="R184" s="1454"/>
      <c r="S184" s="1454"/>
      <c r="T184" s="1454"/>
      <c r="U184" s="1454"/>
      <c r="V184" s="1454"/>
      <c r="W184" s="1454"/>
      <c r="X184" s="1454"/>
      <c r="Y184" s="1454"/>
      <c r="Z184" s="1454"/>
      <c r="AA184" s="1454"/>
      <c r="AB184" s="1454"/>
      <c r="AC184" s="1454"/>
      <c r="AD184" s="1454"/>
      <c r="AE184" s="1454"/>
      <c r="AF184" s="1454"/>
      <c r="AG184" s="1454"/>
      <c r="AH184" s="1452"/>
      <c r="AI184" s="1452"/>
      <c r="AJ184" s="1458"/>
      <c r="AK184" s="1458"/>
      <c r="AL184" s="1458"/>
      <c r="AM184" s="1458"/>
      <c r="AN184" s="1458"/>
      <c r="AO184" s="1458"/>
      <c r="AP184" s="1458"/>
      <c r="AQ184" s="1458"/>
      <c r="AR184" s="1459"/>
      <c r="AT184" s="1291"/>
      <c r="AU184" s="1292"/>
      <c r="AV184" s="1292"/>
      <c r="AW184" s="1292"/>
      <c r="AX184" s="1292"/>
      <c r="AY184" s="1292"/>
      <c r="AZ184" s="1292"/>
      <c r="BA184" s="1837"/>
      <c r="BB184" s="1837"/>
      <c r="BC184" s="1837"/>
      <c r="BD184" s="1837"/>
      <c r="BE184" s="1837"/>
      <c r="BF184" s="1837"/>
      <c r="BG184" s="1837"/>
      <c r="BH184" s="1838"/>
      <c r="BI184" s="1619"/>
      <c r="BJ184" s="1620"/>
      <c r="BK184" s="1621"/>
    </row>
    <row r="185" spans="1:63" ht="4.5" customHeight="1" x14ac:dyDescent="0.15">
      <c r="A185" s="1488"/>
      <c r="B185" s="1456"/>
      <c r="C185" s="1456"/>
      <c r="D185" s="1456"/>
      <c r="E185" s="1456"/>
      <c r="F185" s="1456"/>
      <c r="G185" s="1456"/>
      <c r="H185" s="1456"/>
      <c r="I185" s="1456"/>
      <c r="J185" s="1456"/>
      <c r="K185" s="1456"/>
      <c r="L185" s="1456"/>
      <c r="M185" s="1456"/>
      <c r="N185" s="1462"/>
      <c r="O185" s="1462"/>
      <c r="P185" s="1462"/>
      <c r="Q185" s="1462"/>
      <c r="R185" s="1462"/>
      <c r="S185" s="1462"/>
      <c r="T185" s="1462"/>
      <c r="U185" s="1462"/>
      <c r="V185" s="1462"/>
      <c r="W185" s="1462"/>
      <c r="X185" s="1462"/>
      <c r="Y185" s="1462"/>
      <c r="Z185" s="1462"/>
      <c r="AA185" s="1462"/>
      <c r="AB185" s="1462"/>
      <c r="AC185" s="1462"/>
      <c r="AD185" s="1462"/>
      <c r="AE185" s="1462"/>
      <c r="AF185" s="1462"/>
      <c r="AG185" s="1462"/>
      <c r="AH185" s="1464"/>
      <c r="AI185" s="1464"/>
      <c r="AJ185" s="1468"/>
      <c r="AK185" s="1468"/>
      <c r="AL185" s="1468"/>
      <c r="AM185" s="1468"/>
      <c r="AN185" s="1468"/>
      <c r="AO185" s="1468"/>
      <c r="AP185" s="1468"/>
      <c r="AQ185" s="1468"/>
      <c r="AR185" s="1469"/>
      <c r="AT185" s="1291"/>
      <c r="AU185" s="1292"/>
      <c r="AV185" s="1292"/>
      <c r="AW185" s="1292"/>
      <c r="AX185" s="1292"/>
      <c r="AY185" s="1292"/>
      <c r="AZ185" s="1292"/>
      <c r="BA185" s="1837"/>
      <c r="BB185" s="1837"/>
      <c r="BC185" s="1837"/>
      <c r="BD185" s="1837"/>
      <c r="BE185" s="1837"/>
      <c r="BF185" s="1837"/>
      <c r="BG185" s="1837"/>
      <c r="BH185" s="1838"/>
      <c r="BI185" s="1619"/>
      <c r="BJ185" s="1620"/>
      <c r="BK185" s="1621"/>
    </row>
    <row r="186" spans="1:63" ht="4.5" customHeight="1" x14ac:dyDescent="0.15">
      <c r="A186" s="1486" t="s">
        <v>320</v>
      </c>
      <c r="B186" s="1487"/>
      <c r="C186" s="1454"/>
      <c r="D186" s="1454"/>
      <c r="E186" s="1454"/>
      <c r="F186" s="1454"/>
      <c r="G186" s="1454"/>
      <c r="H186" s="1454"/>
      <c r="I186" s="1454"/>
      <c r="J186" s="1454"/>
      <c r="K186" s="1454"/>
      <c r="L186" s="1455" t="s">
        <v>322</v>
      </c>
      <c r="M186" s="1455"/>
      <c r="N186" s="1454"/>
      <c r="O186" s="1454"/>
      <c r="P186" s="1454"/>
      <c r="Q186" s="1454"/>
      <c r="R186" s="1454"/>
      <c r="S186" s="1454"/>
      <c r="T186" s="1454"/>
      <c r="U186" s="1454"/>
      <c r="V186" s="1454"/>
      <c r="W186" s="1454"/>
      <c r="X186" s="1454"/>
      <c r="Y186" s="1454"/>
      <c r="Z186" s="1454"/>
      <c r="AA186" s="1454"/>
      <c r="AB186" s="1454"/>
      <c r="AC186" s="1454"/>
      <c r="AD186" s="1454"/>
      <c r="AE186" s="1454"/>
      <c r="AF186" s="1454"/>
      <c r="AG186" s="1454"/>
      <c r="AH186" s="1452" t="s">
        <v>323</v>
      </c>
      <c r="AI186" s="1452"/>
      <c r="AJ186" s="1457" t="s">
        <v>333</v>
      </c>
      <c r="AK186" s="1458"/>
      <c r="AL186" s="1458"/>
      <c r="AM186" s="1458"/>
      <c r="AN186" s="1458"/>
      <c r="AO186" s="1458"/>
      <c r="AP186" s="1458"/>
      <c r="AQ186" s="1458"/>
      <c r="AR186" s="1459"/>
      <c r="AT186" s="1291"/>
      <c r="AU186" s="1292"/>
      <c r="AV186" s="1292"/>
      <c r="AW186" s="1292"/>
      <c r="AX186" s="1292"/>
      <c r="AY186" s="1292"/>
      <c r="AZ186" s="1292"/>
      <c r="BA186" s="1837"/>
      <c r="BB186" s="1837"/>
      <c r="BC186" s="1837"/>
      <c r="BD186" s="1837"/>
      <c r="BE186" s="1837"/>
      <c r="BF186" s="1837"/>
      <c r="BG186" s="1837"/>
      <c r="BH186" s="1838"/>
      <c r="BI186" s="1619"/>
      <c r="BJ186" s="1620"/>
      <c r="BK186" s="1621"/>
    </row>
    <row r="187" spans="1:63" ht="4.5" customHeight="1" x14ac:dyDescent="0.15">
      <c r="A187" s="1486"/>
      <c r="B187" s="1487"/>
      <c r="C187" s="1454"/>
      <c r="D187" s="1454"/>
      <c r="E187" s="1454"/>
      <c r="F187" s="1454"/>
      <c r="G187" s="1454"/>
      <c r="H187" s="1454"/>
      <c r="I187" s="1454"/>
      <c r="J187" s="1454"/>
      <c r="K187" s="1454"/>
      <c r="L187" s="1455"/>
      <c r="M187" s="1455"/>
      <c r="N187" s="1454"/>
      <c r="O187" s="1454"/>
      <c r="P187" s="1454"/>
      <c r="Q187" s="1454"/>
      <c r="R187" s="1454"/>
      <c r="S187" s="1454"/>
      <c r="T187" s="1454"/>
      <c r="U187" s="1454"/>
      <c r="V187" s="1454"/>
      <c r="W187" s="1454"/>
      <c r="X187" s="1454"/>
      <c r="Y187" s="1454"/>
      <c r="Z187" s="1454"/>
      <c r="AA187" s="1454"/>
      <c r="AB187" s="1454"/>
      <c r="AC187" s="1454"/>
      <c r="AD187" s="1454"/>
      <c r="AE187" s="1454"/>
      <c r="AF187" s="1454"/>
      <c r="AG187" s="1454"/>
      <c r="AH187" s="1452"/>
      <c r="AI187" s="1452"/>
      <c r="AJ187" s="1458"/>
      <c r="AK187" s="1458"/>
      <c r="AL187" s="1458"/>
      <c r="AM187" s="1458"/>
      <c r="AN187" s="1458"/>
      <c r="AO187" s="1458"/>
      <c r="AP187" s="1458"/>
      <c r="AQ187" s="1458"/>
      <c r="AR187" s="1459"/>
      <c r="AT187" s="1558" t="s">
        <v>155</v>
      </c>
      <c r="AU187" s="1559"/>
      <c r="AV187" s="1559"/>
      <c r="AW187" s="1559"/>
      <c r="AX187" s="1559"/>
      <c r="AY187" s="1559"/>
      <c r="AZ187" s="1559"/>
      <c r="BA187" s="1615"/>
      <c r="BB187" s="1615"/>
      <c r="BC187" s="1615"/>
      <c r="BD187" s="1615"/>
      <c r="BE187" s="1615"/>
      <c r="BF187" s="1615"/>
      <c r="BG187" s="1615"/>
      <c r="BH187" s="1615"/>
      <c r="BI187" s="1615"/>
      <c r="BJ187" s="1615"/>
      <c r="BK187" s="1616"/>
    </row>
    <row r="188" spans="1:63" ht="4.5" customHeight="1" x14ac:dyDescent="0.15">
      <c r="A188" s="1486"/>
      <c r="B188" s="1487"/>
      <c r="C188" s="1454"/>
      <c r="D188" s="1454"/>
      <c r="E188" s="1454"/>
      <c r="F188" s="1454"/>
      <c r="G188" s="1454"/>
      <c r="H188" s="1454"/>
      <c r="I188" s="1454"/>
      <c r="J188" s="1454"/>
      <c r="K188" s="1454"/>
      <c r="L188" s="1455"/>
      <c r="M188" s="1455"/>
      <c r="N188" s="1454"/>
      <c r="O188" s="1454"/>
      <c r="P188" s="1454"/>
      <c r="Q188" s="1454"/>
      <c r="R188" s="1454"/>
      <c r="S188" s="1454"/>
      <c r="T188" s="1454"/>
      <c r="U188" s="1454"/>
      <c r="V188" s="1454"/>
      <c r="W188" s="1454"/>
      <c r="X188" s="1454"/>
      <c r="Y188" s="1454"/>
      <c r="Z188" s="1454"/>
      <c r="AA188" s="1454"/>
      <c r="AB188" s="1454"/>
      <c r="AC188" s="1454"/>
      <c r="AD188" s="1454"/>
      <c r="AE188" s="1454"/>
      <c r="AF188" s="1454"/>
      <c r="AG188" s="1454"/>
      <c r="AH188" s="1452"/>
      <c r="AI188" s="1452"/>
      <c r="AJ188" s="1458"/>
      <c r="AK188" s="1458"/>
      <c r="AL188" s="1458"/>
      <c r="AM188" s="1458"/>
      <c r="AN188" s="1458"/>
      <c r="AO188" s="1458"/>
      <c r="AP188" s="1458"/>
      <c r="AQ188" s="1458"/>
      <c r="AR188" s="1459"/>
      <c r="AT188" s="1558"/>
      <c r="AU188" s="1559"/>
      <c r="AV188" s="1559"/>
      <c r="AW188" s="1559"/>
      <c r="AX188" s="1559"/>
      <c r="AY188" s="1559"/>
      <c r="AZ188" s="1559"/>
      <c r="BA188" s="1615"/>
      <c r="BB188" s="1615"/>
      <c r="BC188" s="1615"/>
      <c r="BD188" s="1615"/>
      <c r="BE188" s="1615"/>
      <c r="BF188" s="1615"/>
      <c r="BG188" s="1615"/>
      <c r="BH188" s="1615"/>
      <c r="BI188" s="1615"/>
      <c r="BJ188" s="1615"/>
      <c r="BK188" s="1616"/>
    </row>
    <row r="189" spans="1:63" ht="4.5" customHeight="1" x14ac:dyDescent="0.15">
      <c r="A189" s="1460" t="s">
        <v>321</v>
      </c>
      <c r="B189" s="1455"/>
      <c r="C189" s="1455"/>
      <c r="D189" s="1455"/>
      <c r="E189" s="1455"/>
      <c r="F189" s="1455"/>
      <c r="G189" s="1455"/>
      <c r="H189" s="1455"/>
      <c r="I189" s="1455"/>
      <c r="J189" s="1455"/>
      <c r="K189" s="1455"/>
      <c r="L189" s="1455"/>
      <c r="M189" s="1455"/>
      <c r="N189" s="1454"/>
      <c r="O189" s="1454"/>
      <c r="P189" s="1454"/>
      <c r="Q189" s="1454"/>
      <c r="R189" s="1454"/>
      <c r="S189" s="1454"/>
      <c r="T189" s="1454"/>
      <c r="U189" s="1454"/>
      <c r="V189" s="1454"/>
      <c r="W189" s="1454"/>
      <c r="X189" s="1454"/>
      <c r="Y189" s="1454"/>
      <c r="Z189" s="1454"/>
      <c r="AA189" s="1454"/>
      <c r="AB189" s="1454"/>
      <c r="AC189" s="1454"/>
      <c r="AD189" s="1454"/>
      <c r="AE189" s="1454"/>
      <c r="AF189" s="1454"/>
      <c r="AG189" s="1454"/>
      <c r="AH189" s="1452"/>
      <c r="AI189" s="1452"/>
      <c r="AJ189" s="1458"/>
      <c r="AK189" s="1458"/>
      <c r="AL189" s="1458"/>
      <c r="AM189" s="1458"/>
      <c r="AN189" s="1458"/>
      <c r="AO189" s="1458"/>
      <c r="AP189" s="1458"/>
      <c r="AQ189" s="1458"/>
      <c r="AR189" s="1459"/>
      <c r="AT189" s="1558"/>
      <c r="AU189" s="1559"/>
      <c r="AV189" s="1559"/>
      <c r="AW189" s="1559"/>
      <c r="AX189" s="1559"/>
      <c r="AY189" s="1559"/>
      <c r="AZ189" s="1559"/>
      <c r="BA189" s="1615"/>
      <c r="BB189" s="1615"/>
      <c r="BC189" s="1615"/>
      <c r="BD189" s="1615"/>
      <c r="BE189" s="1615"/>
      <c r="BF189" s="1615"/>
      <c r="BG189" s="1615"/>
      <c r="BH189" s="1615"/>
      <c r="BI189" s="1615"/>
      <c r="BJ189" s="1615"/>
      <c r="BK189" s="1616"/>
    </row>
    <row r="190" spans="1:63" ht="4.5" customHeight="1" x14ac:dyDescent="0.15">
      <c r="A190" s="1460"/>
      <c r="B190" s="1455"/>
      <c r="C190" s="1455"/>
      <c r="D190" s="1455"/>
      <c r="E190" s="1455"/>
      <c r="F190" s="1455"/>
      <c r="G190" s="1455"/>
      <c r="H190" s="1455"/>
      <c r="I190" s="1455"/>
      <c r="J190" s="1455"/>
      <c r="K190" s="1455"/>
      <c r="L190" s="1455"/>
      <c r="M190" s="1455"/>
      <c r="N190" s="1454"/>
      <c r="O190" s="1454"/>
      <c r="P190" s="1454"/>
      <c r="Q190" s="1454"/>
      <c r="R190" s="1454"/>
      <c r="S190" s="1454"/>
      <c r="T190" s="1454"/>
      <c r="U190" s="1454"/>
      <c r="V190" s="1454"/>
      <c r="W190" s="1454"/>
      <c r="X190" s="1454"/>
      <c r="Y190" s="1454"/>
      <c r="Z190" s="1454"/>
      <c r="AA190" s="1454"/>
      <c r="AB190" s="1454"/>
      <c r="AC190" s="1454"/>
      <c r="AD190" s="1454"/>
      <c r="AE190" s="1454"/>
      <c r="AF190" s="1454"/>
      <c r="AG190" s="1454"/>
      <c r="AH190" s="1452"/>
      <c r="AI190" s="1452"/>
      <c r="AJ190" s="1458"/>
      <c r="AK190" s="1458"/>
      <c r="AL190" s="1458"/>
      <c r="AM190" s="1458"/>
      <c r="AN190" s="1458"/>
      <c r="AO190" s="1458"/>
      <c r="AP190" s="1458"/>
      <c r="AQ190" s="1458"/>
      <c r="AR190" s="1459"/>
      <c r="AT190" s="1558"/>
      <c r="AU190" s="1559"/>
      <c r="AV190" s="1559"/>
      <c r="AW190" s="1559"/>
      <c r="AX190" s="1559"/>
      <c r="AY190" s="1559"/>
      <c r="AZ190" s="1559"/>
      <c r="BA190" s="1615"/>
      <c r="BB190" s="1615"/>
      <c r="BC190" s="1615"/>
      <c r="BD190" s="1615"/>
      <c r="BE190" s="1615"/>
      <c r="BF190" s="1615"/>
      <c r="BG190" s="1615"/>
      <c r="BH190" s="1615"/>
      <c r="BI190" s="1615"/>
      <c r="BJ190" s="1615"/>
      <c r="BK190" s="1616"/>
    </row>
    <row r="191" spans="1:63" ht="4.5" customHeight="1" thickBot="1" x14ac:dyDescent="0.2">
      <c r="A191" s="1460"/>
      <c r="B191" s="1455"/>
      <c r="C191" s="1455"/>
      <c r="D191" s="1455"/>
      <c r="E191" s="1455"/>
      <c r="F191" s="1455"/>
      <c r="G191" s="1455"/>
      <c r="H191" s="1455"/>
      <c r="I191" s="1455"/>
      <c r="J191" s="1455"/>
      <c r="K191" s="1455"/>
      <c r="L191" s="1455"/>
      <c r="M191" s="1455"/>
      <c r="N191" s="1454"/>
      <c r="O191" s="1454"/>
      <c r="P191" s="1454"/>
      <c r="Q191" s="1454"/>
      <c r="R191" s="1454"/>
      <c r="S191" s="1454"/>
      <c r="T191" s="1454"/>
      <c r="U191" s="1454"/>
      <c r="V191" s="1454"/>
      <c r="W191" s="1454"/>
      <c r="X191" s="1454"/>
      <c r="Y191" s="1454"/>
      <c r="Z191" s="1454"/>
      <c r="AA191" s="1454"/>
      <c r="AB191" s="1454"/>
      <c r="AC191" s="1454"/>
      <c r="AD191" s="1454"/>
      <c r="AE191" s="1454"/>
      <c r="AF191" s="1454"/>
      <c r="AG191" s="1454"/>
      <c r="AH191" s="1452"/>
      <c r="AI191" s="1452"/>
      <c r="AJ191" s="1458"/>
      <c r="AK191" s="1458"/>
      <c r="AL191" s="1458"/>
      <c r="AM191" s="1458"/>
      <c r="AN191" s="1458"/>
      <c r="AO191" s="1458"/>
      <c r="AP191" s="1458"/>
      <c r="AQ191" s="1458"/>
      <c r="AR191" s="1459"/>
      <c r="AT191" s="1613"/>
      <c r="AU191" s="1614"/>
      <c r="AV191" s="1614"/>
      <c r="AW191" s="1614"/>
      <c r="AX191" s="1614"/>
      <c r="AY191" s="1614"/>
      <c r="AZ191" s="1614"/>
      <c r="BA191" s="1617"/>
      <c r="BB191" s="1617"/>
      <c r="BC191" s="1617"/>
      <c r="BD191" s="1617"/>
      <c r="BE191" s="1617"/>
      <c r="BF191" s="1617"/>
      <c r="BG191" s="1617"/>
      <c r="BH191" s="1617"/>
      <c r="BI191" s="1617"/>
      <c r="BJ191" s="1617"/>
      <c r="BK191" s="1618"/>
    </row>
    <row r="192" spans="1:63" ht="4.5" customHeight="1" x14ac:dyDescent="0.15">
      <c r="A192" s="1895" t="s">
        <v>320</v>
      </c>
      <c r="B192" s="1896"/>
      <c r="C192" s="1887"/>
      <c r="D192" s="1887"/>
      <c r="E192" s="1887"/>
      <c r="F192" s="1887"/>
      <c r="G192" s="1887"/>
      <c r="H192" s="1887"/>
      <c r="I192" s="1887"/>
      <c r="J192" s="1887"/>
      <c r="K192" s="1887"/>
      <c r="L192" s="1897" t="s">
        <v>322</v>
      </c>
      <c r="M192" s="1897"/>
      <c r="N192" s="1887"/>
      <c r="O192" s="1887"/>
      <c r="P192" s="1887"/>
      <c r="Q192" s="1887"/>
      <c r="R192" s="1887"/>
      <c r="S192" s="1887"/>
      <c r="T192" s="1887"/>
      <c r="U192" s="1887"/>
      <c r="V192" s="1887"/>
      <c r="W192" s="1887"/>
      <c r="X192" s="1887"/>
      <c r="Y192" s="1887"/>
      <c r="Z192" s="1887"/>
      <c r="AA192" s="1887"/>
      <c r="AB192" s="1887"/>
      <c r="AC192" s="1887"/>
      <c r="AD192" s="1887"/>
      <c r="AE192" s="1887"/>
      <c r="AF192" s="1887"/>
      <c r="AG192" s="1887"/>
      <c r="AH192" s="1888" t="s">
        <v>323</v>
      </c>
      <c r="AI192" s="1888"/>
      <c r="AJ192" s="1890" t="s">
        <v>333</v>
      </c>
      <c r="AK192" s="1891"/>
      <c r="AL192" s="1891"/>
      <c r="AM192" s="1891"/>
      <c r="AN192" s="1891"/>
      <c r="AO192" s="1891"/>
      <c r="AP192" s="1891"/>
      <c r="AQ192" s="1891"/>
      <c r="AR192" s="1892"/>
    </row>
    <row r="193" spans="1:75" ht="4.5" customHeight="1" x14ac:dyDescent="0.15">
      <c r="A193" s="1486"/>
      <c r="B193" s="1487"/>
      <c r="C193" s="1454"/>
      <c r="D193" s="1454"/>
      <c r="E193" s="1454"/>
      <c r="F193" s="1454"/>
      <c r="G193" s="1454"/>
      <c r="H193" s="1454"/>
      <c r="I193" s="1454"/>
      <c r="J193" s="1454"/>
      <c r="K193" s="1454"/>
      <c r="L193" s="1455"/>
      <c r="M193" s="1455"/>
      <c r="N193" s="1454"/>
      <c r="O193" s="1454"/>
      <c r="P193" s="1454"/>
      <c r="Q193" s="1454"/>
      <c r="R193" s="1454"/>
      <c r="S193" s="1454"/>
      <c r="T193" s="1454"/>
      <c r="U193" s="1454"/>
      <c r="V193" s="1454"/>
      <c r="W193" s="1454"/>
      <c r="X193" s="1454"/>
      <c r="Y193" s="1454"/>
      <c r="Z193" s="1454"/>
      <c r="AA193" s="1454"/>
      <c r="AB193" s="1454"/>
      <c r="AC193" s="1454"/>
      <c r="AD193" s="1454"/>
      <c r="AE193" s="1454"/>
      <c r="AF193" s="1454"/>
      <c r="AG193" s="1454"/>
      <c r="AH193" s="1452"/>
      <c r="AI193" s="1452"/>
      <c r="AJ193" s="1458"/>
      <c r="AK193" s="1458"/>
      <c r="AL193" s="1458"/>
      <c r="AM193" s="1458"/>
      <c r="AN193" s="1458"/>
      <c r="AO193" s="1458"/>
      <c r="AP193" s="1458"/>
      <c r="AQ193" s="1458"/>
      <c r="AR193" s="1459"/>
    </row>
    <row r="194" spans="1:75" ht="4.5" customHeight="1" x14ac:dyDescent="0.15">
      <c r="A194" s="1486"/>
      <c r="B194" s="1487"/>
      <c r="C194" s="1454"/>
      <c r="D194" s="1454"/>
      <c r="E194" s="1454"/>
      <c r="F194" s="1454"/>
      <c r="G194" s="1454"/>
      <c r="H194" s="1454"/>
      <c r="I194" s="1454"/>
      <c r="J194" s="1454"/>
      <c r="K194" s="1454"/>
      <c r="L194" s="1455"/>
      <c r="M194" s="1455"/>
      <c r="N194" s="1454"/>
      <c r="O194" s="1454"/>
      <c r="P194" s="1454"/>
      <c r="Q194" s="1454"/>
      <c r="R194" s="1454"/>
      <c r="S194" s="1454"/>
      <c r="T194" s="1454"/>
      <c r="U194" s="1454"/>
      <c r="V194" s="1454"/>
      <c r="W194" s="1454"/>
      <c r="X194" s="1454"/>
      <c r="Y194" s="1454"/>
      <c r="Z194" s="1454"/>
      <c r="AA194" s="1454"/>
      <c r="AB194" s="1454"/>
      <c r="AC194" s="1454"/>
      <c r="AD194" s="1454"/>
      <c r="AE194" s="1454"/>
      <c r="AF194" s="1454"/>
      <c r="AG194" s="1454"/>
      <c r="AH194" s="1452"/>
      <c r="AI194" s="1452"/>
      <c r="AJ194" s="1458"/>
      <c r="AK194" s="1458"/>
      <c r="AL194" s="1458"/>
      <c r="AM194" s="1458"/>
      <c r="AN194" s="1458"/>
      <c r="AO194" s="1458"/>
      <c r="AP194" s="1458"/>
      <c r="AQ194" s="1458"/>
      <c r="AR194" s="1459"/>
    </row>
    <row r="195" spans="1:75" ht="4.5" customHeight="1" x14ac:dyDescent="0.15">
      <c r="A195" s="1460" t="s">
        <v>321</v>
      </c>
      <c r="B195" s="1455"/>
      <c r="C195" s="1455"/>
      <c r="D195" s="1455"/>
      <c r="E195" s="1455"/>
      <c r="F195" s="1455"/>
      <c r="G195" s="1455"/>
      <c r="H195" s="1455"/>
      <c r="I195" s="1455"/>
      <c r="J195" s="1455"/>
      <c r="K195" s="1455"/>
      <c r="L195" s="1455"/>
      <c r="M195" s="1455"/>
      <c r="N195" s="1454"/>
      <c r="O195" s="1454"/>
      <c r="P195" s="1454"/>
      <c r="Q195" s="1454"/>
      <c r="R195" s="1454"/>
      <c r="S195" s="1454"/>
      <c r="T195" s="1454"/>
      <c r="U195" s="1454"/>
      <c r="V195" s="1454"/>
      <c r="W195" s="1454"/>
      <c r="X195" s="1454"/>
      <c r="Y195" s="1454"/>
      <c r="Z195" s="1454"/>
      <c r="AA195" s="1454"/>
      <c r="AB195" s="1454"/>
      <c r="AC195" s="1454"/>
      <c r="AD195" s="1454"/>
      <c r="AE195" s="1454"/>
      <c r="AF195" s="1454"/>
      <c r="AG195" s="1454"/>
      <c r="AH195" s="1452"/>
      <c r="AI195" s="1452"/>
      <c r="AJ195" s="1458"/>
      <c r="AK195" s="1458"/>
      <c r="AL195" s="1458"/>
      <c r="AM195" s="1458"/>
      <c r="AN195" s="1458"/>
      <c r="AO195" s="1458"/>
      <c r="AP195" s="1458"/>
      <c r="AQ195" s="1458"/>
      <c r="AR195" s="1459"/>
    </row>
    <row r="196" spans="1:75" ht="4.5" customHeight="1" x14ac:dyDescent="0.15">
      <c r="A196" s="1460"/>
      <c r="B196" s="1455"/>
      <c r="C196" s="1455"/>
      <c r="D196" s="1455"/>
      <c r="E196" s="1455"/>
      <c r="F196" s="1455"/>
      <c r="G196" s="1455"/>
      <c r="H196" s="1455"/>
      <c r="I196" s="1455"/>
      <c r="J196" s="1455"/>
      <c r="K196" s="1455"/>
      <c r="L196" s="1455"/>
      <c r="M196" s="1455"/>
      <c r="N196" s="1454"/>
      <c r="O196" s="1454"/>
      <c r="P196" s="1454"/>
      <c r="Q196" s="1454"/>
      <c r="R196" s="1454"/>
      <c r="S196" s="1454"/>
      <c r="T196" s="1454"/>
      <c r="U196" s="1454"/>
      <c r="V196" s="1454"/>
      <c r="W196" s="1454"/>
      <c r="X196" s="1454"/>
      <c r="Y196" s="1454"/>
      <c r="Z196" s="1454"/>
      <c r="AA196" s="1454"/>
      <c r="AB196" s="1454"/>
      <c r="AC196" s="1454"/>
      <c r="AD196" s="1454"/>
      <c r="AE196" s="1454"/>
      <c r="AF196" s="1454"/>
      <c r="AG196" s="1454"/>
      <c r="AH196" s="1452"/>
      <c r="AI196" s="1452"/>
      <c r="AJ196" s="1458"/>
      <c r="AK196" s="1458"/>
      <c r="AL196" s="1458"/>
      <c r="AM196" s="1458"/>
      <c r="AN196" s="1458"/>
      <c r="AO196" s="1458"/>
      <c r="AP196" s="1458"/>
      <c r="AQ196" s="1458"/>
      <c r="AR196" s="1459"/>
    </row>
    <row r="197" spans="1:75" ht="4.5" customHeight="1" thickBot="1" x14ac:dyDescent="0.2">
      <c r="A197" s="1885"/>
      <c r="B197" s="1886"/>
      <c r="C197" s="1886"/>
      <c r="D197" s="1886"/>
      <c r="E197" s="1886"/>
      <c r="F197" s="1886"/>
      <c r="G197" s="1886"/>
      <c r="H197" s="1886"/>
      <c r="I197" s="1886"/>
      <c r="J197" s="1886"/>
      <c r="K197" s="1886"/>
      <c r="L197" s="1886"/>
      <c r="M197" s="1886"/>
      <c r="N197" s="1898"/>
      <c r="O197" s="1898"/>
      <c r="P197" s="1898"/>
      <c r="Q197" s="1898"/>
      <c r="R197" s="1898"/>
      <c r="S197" s="1898"/>
      <c r="T197" s="1898"/>
      <c r="U197" s="1898"/>
      <c r="V197" s="1898"/>
      <c r="W197" s="1898"/>
      <c r="X197" s="1898"/>
      <c r="Y197" s="1898"/>
      <c r="Z197" s="1898"/>
      <c r="AA197" s="1898"/>
      <c r="AB197" s="1898"/>
      <c r="AC197" s="1898"/>
      <c r="AD197" s="1898"/>
      <c r="AE197" s="1898"/>
      <c r="AF197" s="1898"/>
      <c r="AG197" s="1898"/>
      <c r="AH197" s="1889"/>
      <c r="AI197" s="1889"/>
      <c r="AJ197" s="1893"/>
      <c r="AK197" s="1893"/>
      <c r="AL197" s="1893"/>
      <c r="AM197" s="1893"/>
      <c r="AN197" s="1893"/>
      <c r="AO197" s="1893"/>
      <c r="AP197" s="1893"/>
      <c r="AQ197" s="1893"/>
      <c r="AR197" s="1894"/>
    </row>
    <row r="198" spans="1:75" ht="4.5" customHeight="1" x14ac:dyDescent="0.15"/>
    <row r="199" spans="1:75" ht="4.5" customHeight="1" x14ac:dyDescent="0.15">
      <c r="A199" s="1476" t="s">
        <v>252</v>
      </c>
      <c r="B199" s="1476"/>
      <c r="C199" s="1476"/>
      <c r="D199" s="1476"/>
      <c r="E199" s="1476"/>
      <c r="F199" s="1476"/>
      <c r="G199" s="1476"/>
      <c r="H199" s="1476"/>
      <c r="I199" s="1476"/>
      <c r="J199" s="1476"/>
      <c r="K199" s="1476"/>
      <c r="L199" s="1476"/>
      <c r="M199" s="1476"/>
      <c r="N199" s="1476"/>
      <c r="O199" s="1476"/>
      <c r="P199" s="1476"/>
      <c r="Q199" s="1476"/>
      <c r="R199" s="1476"/>
      <c r="S199" s="1476"/>
      <c r="T199" s="1476"/>
      <c r="U199" s="1476"/>
      <c r="V199" s="61"/>
    </row>
    <row r="200" spans="1:75" ht="4.5" customHeight="1" x14ac:dyDescent="0.15">
      <c r="A200" s="1476"/>
      <c r="B200" s="1476"/>
      <c r="C200" s="1476"/>
      <c r="D200" s="1476"/>
      <c r="E200" s="1476"/>
      <c r="F200" s="1476"/>
      <c r="G200" s="1476"/>
      <c r="H200" s="1476"/>
      <c r="I200" s="1476"/>
      <c r="J200" s="1476"/>
      <c r="K200" s="1476"/>
      <c r="L200" s="1476"/>
      <c r="M200" s="1476"/>
      <c r="N200" s="1476"/>
      <c r="O200" s="1476"/>
      <c r="P200" s="1476"/>
      <c r="Q200" s="1476"/>
      <c r="R200" s="1476"/>
      <c r="S200" s="1476"/>
      <c r="T200" s="1476"/>
      <c r="U200" s="1476"/>
      <c r="V200" s="61"/>
    </row>
    <row r="201" spans="1:75" ht="4.5" customHeight="1" thickBot="1" x14ac:dyDescent="0.2">
      <c r="A201" s="1476"/>
      <c r="B201" s="1476"/>
      <c r="C201" s="1476"/>
      <c r="D201" s="1476"/>
      <c r="E201" s="1476"/>
      <c r="F201" s="1476"/>
      <c r="G201" s="1476"/>
      <c r="H201" s="1476"/>
      <c r="I201" s="1476"/>
      <c r="J201" s="1476"/>
      <c r="K201" s="1476"/>
      <c r="L201" s="1476"/>
      <c r="M201" s="1476"/>
      <c r="N201" s="1476"/>
      <c r="O201" s="1476"/>
      <c r="P201" s="1476"/>
      <c r="Q201" s="1476"/>
      <c r="R201" s="1476"/>
      <c r="S201" s="1476"/>
      <c r="T201" s="1476"/>
      <c r="U201" s="1476"/>
      <c r="V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</row>
    <row r="202" spans="1:75" ht="4.5" customHeight="1" x14ac:dyDescent="0.15">
      <c r="A202" s="1477" t="s">
        <v>253</v>
      </c>
      <c r="B202" s="1478"/>
      <c r="C202" s="1478"/>
      <c r="D202" s="1478"/>
      <c r="E202" s="1449"/>
      <c r="F202" s="1449"/>
      <c r="G202" s="1449"/>
      <c r="H202" s="1449"/>
      <c r="I202" s="1449"/>
      <c r="J202" s="1449"/>
      <c r="K202" s="1449"/>
      <c r="L202" s="1449"/>
      <c r="M202" s="1449"/>
      <c r="N202" s="1449"/>
      <c r="O202" s="1449"/>
      <c r="P202" s="1449"/>
      <c r="Q202" s="1478" t="s">
        <v>254</v>
      </c>
      <c r="R202" s="1478"/>
      <c r="S202" s="1478"/>
      <c r="T202" s="1416"/>
      <c r="U202" s="1416"/>
      <c r="V202" s="1416"/>
      <c r="W202" s="1416"/>
      <c r="X202" s="1416"/>
      <c r="Y202" s="1419" t="s">
        <v>255</v>
      </c>
      <c r="Z202" s="1419"/>
      <c r="AA202" s="1419"/>
      <c r="AB202" s="1425" t="s">
        <v>260</v>
      </c>
      <c r="AC202" s="1425"/>
      <c r="AD202" s="1426"/>
      <c r="AE202" s="1446" t="s">
        <v>261</v>
      </c>
      <c r="AF202" s="1425"/>
      <c r="AG202" s="1425"/>
      <c r="AH202" s="1425"/>
      <c r="AI202" s="1425"/>
      <c r="AJ202" s="1425"/>
      <c r="AK202" s="1422" t="s">
        <v>256</v>
      </c>
      <c r="AL202" s="1422"/>
      <c r="AM202" s="1422"/>
      <c r="AN202" s="1422"/>
      <c r="AO202" s="1425"/>
      <c r="AP202" s="1425"/>
      <c r="AQ202" s="1425"/>
      <c r="AR202" s="1426"/>
      <c r="AS202" s="1431" t="s">
        <v>257</v>
      </c>
      <c r="AT202" s="1407" t="s">
        <v>258</v>
      </c>
      <c r="AU202" s="1407"/>
      <c r="AV202" s="1407"/>
      <c r="AW202" s="1401"/>
      <c r="AX202" s="1401"/>
      <c r="AY202" s="1401"/>
      <c r="AZ202" s="1401"/>
      <c r="BA202" s="1401"/>
      <c r="BB202" s="1401"/>
      <c r="BC202" s="1401"/>
      <c r="BD202" s="1401"/>
      <c r="BE202" s="1401"/>
      <c r="BF202" s="1401"/>
      <c r="BG202" s="1401"/>
      <c r="BH202" s="1401"/>
      <c r="BI202" s="1401"/>
      <c r="BJ202" s="1401"/>
      <c r="BK202" s="1402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</row>
    <row r="203" spans="1:75" ht="4.5" customHeight="1" x14ac:dyDescent="0.15">
      <c r="A203" s="1479"/>
      <c r="B203" s="1480"/>
      <c r="C203" s="1480"/>
      <c r="D203" s="1480"/>
      <c r="E203" s="1450"/>
      <c r="F203" s="1450"/>
      <c r="G203" s="1450"/>
      <c r="H203" s="1450"/>
      <c r="I203" s="1450"/>
      <c r="J203" s="1450"/>
      <c r="K203" s="1450"/>
      <c r="L203" s="1450"/>
      <c r="M203" s="1450"/>
      <c r="N203" s="1450"/>
      <c r="O203" s="1450"/>
      <c r="P203" s="1450"/>
      <c r="Q203" s="1480"/>
      <c r="R203" s="1480"/>
      <c r="S203" s="1480"/>
      <c r="T203" s="1417"/>
      <c r="U203" s="1417"/>
      <c r="V203" s="1417"/>
      <c r="W203" s="1417"/>
      <c r="X203" s="1417"/>
      <c r="Y203" s="1420"/>
      <c r="Z203" s="1420"/>
      <c r="AA203" s="1420"/>
      <c r="AB203" s="1427"/>
      <c r="AC203" s="1427"/>
      <c r="AD203" s="1428"/>
      <c r="AE203" s="1447"/>
      <c r="AF203" s="1427"/>
      <c r="AG203" s="1427"/>
      <c r="AH203" s="1427"/>
      <c r="AI203" s="1427"/>
      <c r="AJ203" s="1427"/>
      <c r="AK203" s="1423"/>
      <c r="AL203" s="1423"/>
      <c r="AM203" s="1423"/>
      <c r="AN203" s="1423"/>
      <c r="AO203" s="1427"/>
      <c r="AP203" s="1427"/>
      <c r="AQ203" s="1427"/>
      <c r="AR203" s="1428"/>
      <c r="AS203" s="1432"/>
      <c r="AT203" s="1408"/>
      <c r="AU203" s="1408"/>
      <c r="AV203" s="1408"/>
      <c r="AW203" s="1403"/>
      <c r="AX203" s="1403"/>
      <c r="AY203" s="1403"/>
      <c r="AZ203" s="1403"/>
      <c r="BA203" s="1403"/>
      <c r="BB203" s="1403"/>
      <c r="BC203" s="1403"/>
      <c r="BD203" s="1403"/>
      <c r="BE203" s="1403"/>
      <c r="BF203" s="1403"/>
      <c r="BG203" s="1403"/>
      <c r="BH203" s="1403"/>
      <c r="BI203" s="1403"/>
      <c r="BJ203" s="1403"/>
      <c r="BK203" s="1404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</row>
    <row r="204" spans="1:75" ht="4.5" customHeight="1" x14ac:dyDescent="0.15">
      <c r="A204" s="1479"/>
      <c r="B204" s="1480"/>
      <c r="C204" s="1480"/>
      <c r="D204" s="1480"/>
      <c r="E204" s="1450"/>
      <c r="F204" s="1450"/>
      <c r="G204" s="1450"/>
      <c r="H204" s="1450"/>
      <c r="I204" s="1450"/>
      <c r="J204" s="1450"/>
      <c r="K204" s="1450"/>
      <c r="L204" s="1450"/>
      <c r="M204" s="1450"/>
      <c r="N204" s="1450"/>
      <c r="O204" s="1450"/>
      <c r="P204" s="1450"/>
      <c r="Q204" s="1480"/>
      <c r="R204" s="1480"/>
      <c r="S204" s="1480"/>
      <c r="T204" s="1417"/>
      <c r="U204" s="1417"/>
      <c r="V204" s="1417"/>
      <c r="W204" s="1417"/>
      <c r="X204" s="1417"/>
      <c r="Y204" s="1420"/>
      <c r="Z204" s="1420"/>
      <c r="AA204" s="1420"/>
      <c r="AB204" s="1427"/>
      <c r="AC204" s="1427"/>
      <c r="AD204" s="1428"/>
      <c r="AE204" s="1447"/>
      <c r="AF204" s="1427"/>
      <c r="AG204" s="1427"/>
      <c r="AH204" s="1427"/>
      <c r="AI204" s="1427"/>
      <c r="AJ204" s="1427"/>
      <c r="AK204" s="1423"/>
      <c r="AL204" s="1423"/>
      <c r="AM204" s="1423"/>
      <c r="AN204" s="1423"/>
      <c r="AO204" s="1427"/>
      <c r="AP204" s="1427"/>
      <c r="AQ204" s="1427"/>
      <c r="AR204" s="1428"/>
      <c r="AS204" s="1432"/>
      <c r="AT204" s="1408"/>
      <c r="AU204" s="1408"/>
      <c r="AV204" s="1408"/>
      <c r="AW204" s="1403"/>
      <c r="AX204" s="1403"/>
      <c r="AY204" s="1403"/>
      <c r="AZ204" s="1403"/>
      <c r="BA204" s="1403"/>
      <c r="BB204" s="1403"/>
      <c r="BC204" s="1403"/>
      <c r="BD204" s="1403"/>
      <c r="BE204" s="1403"/>
      <c r="BF204" s="1403"/>
      <c r="BG204" s="1403"/>
      <c r="BH204" s="1403"/>
      <c r="BI204" s="1403"/>
      <c r="BJ204" s="1403"/>
      <c r="BK204" s="1404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</row>
    <row r="205" spans="1:75" ht="4.5" customHeight="1" x14ac:dyDescent="0.15">
      <c r="A205" s="1479"/>
      <c r="B205" s="1480"/>
      <c r="C205" s="1480"/>
      <c r="D205" s="1480"/>
      <c r="E205" s="1450"/>
      <c r="F205" s="1450"/>
      <c r="G205" s="1450"/>
      <c r="H205" s="1450"/>
      <c r="I205" s="1450"/>
      <c r="J205" s="1450"/>
      <c r="K205" s="1450"/>
      <c r="L205" s="1450"/>
      <c r="M205" s="1450"/>
      <c r="N205" s="1450"/>
      <c r="O205" s="1450"/>
      <c r="P205" s="1450"/>
      <c r="Q205" s="1480"/>
      <c r="R205" s="1480"/>
      <c r="S205" s="1480"/>
      <c r="T205" s="1417"/>
      <c r="U205" s="1417"/>
      <c r="V205" s="1417"/>
      <c r="W205" s="1417"/>
      <c r="X205" s="1417"/>
      <c r="Y205" s="1420"/>
      <c r="Z205" s="1420"/>
      <c r="AA205" s="1420"/>
      <c r="AB205" s="1427"/>
      <c r="AC205" s="1427"/>
      <c r="AD205" s="1428"/>
      <c r="AE205" s="1447"/>
      <c r="AF205" s="1427"/>
      <c r="AG205" s="1427"/>
      <c r="AH205" s="1427"/>
      <c r="AI205" s="1427"/>
      <c r="AJ205" s="1427"/>
      <c r="AK205" s="1423"/>
      <c r="AL205" s="1423"/>
      <c r="AM205" s="1423"/>
      <c r="AN205" s="1423"/>
      <c r="AO205" s="1427"/>
      <c r="AP205" s="1427"/>
      <c r="AQ205" s="1427"/>
      <c r="AR205" s="1428"/>
      <c r="AS205" s="1432"/>
      <c r="AT205" s="1408"/>
      <c r="AU205" s="1408"/>
      <c r="AV205" s="1408"/>
      <c r="AW205" s="1403"/>
      <c r="AX205" s="1403"/>
      <c r="AY205" s="1403"/>
      <c r="AZ205" s="1403"/>
      <c r="BA205" s="1403"/>
      <c r="BB205" s="1403"/>
      <c r="BC205" s="1403"/>
      <c r="BD205" s="1403"/>
      <c r="BE205" s="1403"/>
      <c r="BF205" s="1403"/>
      <c r="BG205" s="1403"/>
      <c r="BH205" s="1403"/>
      <c r="BI205" s="1403"/>
      <c r="BJ205" s="1403"/>
      <c r="BK205" s="1404"/>
    </row>
    <row r="206" spans="1:75" ht="4.5" customHeight="1" thickBot="1" x14ac:dyDescent="0.2">
      <c r="A206" s="1481"/>
      <c r="B206" s="1482"/>
      <c r="C206" s="1482"/>
      <c r="D206" s="1482"/>
      <c r="E206" s="1451"/>
      <c r="F206" s="1451"/>
      <c r="G206" s="1451"/>
      <c r="H206" s="1451"/>
      <c r="I206" s="1451"/>
      <c r="J206" s="1451"/>
      <c r="K206" s="1451"/>
      <c r="L206" s="1451"/>
      <c r="M206" s="1451"/>
      <c r="N206" s="1451"/>
      <c r="O206" s="1451"/>
      <c r="P206" s="1451"/>
      <c r="Q206" s="1483"/>
      <c r="R206" s="1483"/>
      <c r="S206" s="1483"/>
      <c r="T206" s="1418"/>
      <c r="U206" s="1418"/>
      <c r="V206" s="1418"/>
      <c r="W206" s="1418"/>
      <c r="X206" s="1418"/>
      <c r="Y206" s="1421"/>
      <c r="Z206" s="1421"/>
      <c r="AA206" s="1421"/>
      <c r="AB206" s="1429"/>
      <c r="AC206" s="1429"/>
      <c r="AD206" s="1430"/>
      <c r="AE206" s="1448"/>
      <c r="AF206" s="1429"/>
      <c r="AG206" s="1429"/>
      <c r="AH206" s="1429"/>
      <c r="AI206" s="1429"/>
      <c r="AJ206" s="1429"/>
      <c r="AK206" s="1424"/>
      <c r="AL206" s="1424"/>
      <c r="AM206" s="1424"/>
      <c r="AN206" s="1424"/>
      <c r="AO206" s="1429"/>
      <c r="AP206" s="1429"/>
      <c r="AQ206" s="1429"/>
      <c r="AR206" s="1430"/>
      <c r="AS206" s="1433"/>
      <c r="AT206" s="1409"/>
      <c r="AU206" s="1409"/>
      <c r="AV206" s="1409"/>
      <c r="AW206" s="1405"/>
      <c r="AX206" s="1405"/>
      <c r="AY206" s="1405"/>
      <c r="AZ206" s="1405"/>
      <c r="BA206" s="1405"/>
      <c r="BB206" s="1405"/>
      <c r="BC206" s="1405"/>
      <c r="BD206" s="1405"/>
      <c r="BE206" s="1405"/>
      <c r="BF206" s="1405"/>
      <c r="BG206" s="1405"/>
      <c r="BH206" s="1405"/>
      <c r="BI206" s="1405"/>
      <c r="BJ206" s="1405"/>
      <c r="BK206" s="1406"/>
    </row>
    <row r="207" spans="1:75" ht="4.5" customHeight="1" x14ac:dyDescent="0.15">
      <c r="A207" s="1410" t="s">
        <v>259</v>
      </c>
      <c r="B207" s="1411"/>
      <c r="C207" s="1411"/>
      <c r="D207" s="1411"/>
      <c r="E207" s="1434"/>
      <c r="F207" s="1437"/>
      <c r="G207" s="1437"/>
      <c r="H207" s="1437"/>
      <c r="I207" s="1437"/>
      <c r="J207" s="1437"/>
      <c r="K207" s="1437"/>
      <c r="L207" s="1440"/>
      <c r="M207" s="1437"/>
      <c r="N207" s="1437"/>
      <c r="O207" s="1437"/>
      <c r="P207" s="1443"/>
      <c r="Q207" s="37"/>
      <c r="R207" s="37"/>
      <c r="S207" s="37"/>
      <c r="T207" s="37"/>
      <c r="U207" s="37"/>
      <c r="V207" s="37"/>
      <c r="W207" s="37"/>
      <c r="X207" s="37"/>
      <c r="Y207" s="37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</row>
    <row r="208" spans="1:75" ht="4.5" customHeight="1" x14ac:dyDescent="0.15">
      <c r="A208" s="1412"/>
      <c r="B208" s="1413"/>
      <c r="C208" s="1413"/>
      <c r="D208" s="1413"/>
      <c r="E208" s="1435"/>
      <c r="F208" s="1438"/>
      <c r="G208" s="1438"/>
      <c r="H208" s="1438"/>
      <c r="I208" s="1438"/>
      <c r="J208" s="1438"/>
      <c r="K208" s="1438"/>
      <c r="L208" s="1441"/>
      <c r="M208" s="1438"/>
      <c r="N208" s="1438"/>
      <c r="O208" s="1438"/>
      <c r="P208" s="1444"/>
      <c r="Q208" s="37"/>
      <c r="R208" s="37"/>
      <c r="S208" s="37"/>
      <c r="T208" s="37"/>
      <c r="U208" s="37"/>
      <c r="V208" s="37"/>
      <c r="W208" s="37"/>
      <c r="X208" s="37"/>
      <c r="Y208" s="37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</row>
    <row r="209" spans="1:65" ht="4.5" customHeight="1" thickBot="1" x14ac:dyDescent="0.2">
      <c r="A209" s="1414"/>
      <c r="B209" s="1415"/>
      <c r="C209" s="1415"/>
      <c r="D209" s="1415"/>
      <c r="E209" s="1436"/>
      <c r="F209" s="1439"/>
      <c r="G209" s="1439"/>
      <c r="H209" s="1439"/>
      <c r="I209" s="1439"/>
      <c r="J209" s="1439"/>
      <c r="K209" s="1439"/>
      <c r="L209" s="1442"/>
      <c r="M209" s="1439"/>
      <c r="N209" s="1439"/>
      <c r="O209" s="1439"/>
      <c r="P209" s="1445"/>
      <c r="Q209" s="37"/>
      <c r="R209" s="37"/>
      <c r="S209" s="37"/>
      <c r="T209" s="37"/>
      <c r="U209" s="37"/>
      <c r="V209" s="37"/>
      <c r="W209" s="37"/>
      <c r="X209" s="37"/>
      <c r="Y209" s="37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</row>
    <row r="210" spans="1:65" ht="4.5" customHeight="1" x14ac:dyDescent="0.15">
      <c r="A210" s="61"/>
      <c r="C210" s="68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</row>
    <row r="211" spans="1:65" ht="4.5" customHeight="1" x14ac:dyDescent="0.15">
      <c r="A211" s="1527" t="s">
        <v>56</v>
      </c>
      <c r="B211" s="1527"/>
      <c r="C211" s="1527"/>
      <c r="D211" s="1527"/>
      <c r="E211" s="1527"/>
      <c r="F211" s="1527"/>
      <c r="G211" s="1527"/>
      <c r="H211" s="1527"/>
      <c r="I211" s="72"/>
      <c r="J211" s="1528" t="s">
        <v>325</v>
      </c>
      <c r="K211" s="1528"/>
      <c r="L211" s="1528"/>
      <c r="M211" s="1528"/>
      <c r="N211" s="1528"/>
      <c r="O211" s="1528"/>
      <c r="P211" s="1528"/>
      <c r="Q211" s="1528"/>
      <c r="R211" s="1528"/>
      <c r="S211" s="1528"/>
      <c r="T211" s="1528"/>
      <c r="U211" s="1528"/>
      <c r="V211" s="1528"/>
      <c r="W211" s="1528"/>
      <c r="X211" s="1528"/>
      <c r="Y211" s="1528"/>
      <c r="Z211" s="1528"/>
      <c r="AA211" s="1528"/>
      <c r="AB211" s="1528"/>
      <c r="AC211" s="1528"/>
      <c r="AD211" s="1528"/>
      <c r="AE211" s="1528"/>
      <c r="AF211" s="1528"/>
      <c r="AG211" s="1528"/>
      <c r="AH211" s="1528"/>
      <c r="AI211" s="1528"/>
      <c r="AJ211" s="1528"/>
      <c r="AK211" s="1528"/>
      <c r="AL211" s="1528"/>
      <c r="AM211" s="1528"/>
      <c r="AN211" s="1528"/>
      <c r="AO211" s="1528"/>
      <c r="AP211" s="1528"/>
      <c r="AQ211" s="1528"/>
      <c r="AR211" s="1528"/>
      <c r="AS211" s="1528"/>
      <c r="AT211" s="1528"/>
      <c r="AU211" s="1528"/>
      <c r="AV211" s="1528"/>
      <c r="AW211" s="1528"/>
      <c r="AX211" s="1528"/>
      <c r="AY211" s="1528"/>
      <c r="AZ211" s="1528"/>
      <c r="BA211" s="1528"/>
      <c r="BB211" s="1528"/>
      <c r="BC211" s="1528"/>
      <c r="BD211" s="1528"/>
      <c r="BE211" s="1528"/>
      <c r="BF211" s="1528"/>
      <c r="BG211" s="1528"/>
      <c r="BH211" s="1528"/>
      <c r="BI211" s="1528"/>
      <c r="BJ211" s="1528"/>
      <c r="BK211" s="73"/>
    </row>
    <row r="212" spans="1:65" ht="4.5" customHeight="1" x14ac:dyDescent="0.15">
      <c r="A212" s="1527"/>
      <c r="B212" s="1527"/>
      <c r="C212" s="1527"/>
      <c r="D212" s="1527"/>
      <c r="E212" s="1527"/>
      <c r="F212" s="1527"/>
      <c r="G212" s="1527"/>
      <c r="H212" s="1527"/>
      <c r="I212" s="72"/>
      <c r="J212" s="1528"/>
      <c r="K212" s="1528"/>
      <c r="L212" s="1528"/>
      <c r="M212" s="1528"/>
      <c r="N212" s="1528"/>
      <c r="O212" s="1528"/>
      <c r="P212" s="1528"/>
      <c r="Q212" s="1528"/>
      <c r="R212" s="1528"/>
      <c r="S212" s="1528"/>
      <c r="T212" s="1528"/>
      <c r="U212" s="1528"/>
      <c r="V212" s="1528"/>
      <c r="W212" s="1528"/>
      <c r="X212" s="1528"/>
      <c r="Y212" s="1528"/>
      <c r="Z212" s="1528"/>
      <c r="AA212" s="1528"/>
      <c r="AB212" s="1528"/>
      <c r="AC212" s="1528"/>
      <c r="AD212" s="1528"/>
      <c r="AE212" s="1528"/>
      <c r="AF212" s="1528"/>
      <c r="AG212" s="1528"/>
      <c r="AH212" s="1528"/>
      <c r="AI212" s="1528"/>
      <c r="AJ212" s="1528"/>
      <c r="AK212" s="1528"/>
      <c r="AL212" s="1528"/>
      <c r="AM212" s="1528"/>
      <c r="AN212" s="1528"/>
      <c r="AO212" s="1528"/>
      <c r="AP212" s="1528"/>
      <c r="AQ212" s="1528"/>
      <c r="AR212" s="1528"/>
      <c r="AS212" s="1528"/>
      <c r="AT212" s="1528"/>
      <c r="AU212" s="1528"/>
      <c r="AV212" s="1528"/>
      <c r="AW212" s="1528"/>
      <c r="AX212" s="1528"/>
      <c r="AY212" s="1528"/>
      <c r="AZ212" s="1528"/>
      <c r="BA212" s="1528"/>
      <c r="BB212" s="1528"/>
      <c r="BC212" s="1528"/>
      <c r="BD212" s="1528"/>
      <c r="BE212" s="1528"/>
      <c r="BF212" s="1528"/>
      <c r="BG212" s="1528"/>
      <c r="BH212" s="1528"/>
      <c r="BI212" s="1528"/>
      <c r="BJ212" s="1528"/>
      <c r="BK212" s="73"/>
      <c r="BL212" s="70"/>
    </row>
    <row r="213" spans="1:65" ht="4.5" customHeight="1" x14ac:dyDescent="0.15">
      <c r="A213" s="1527"/>
      <c r="B213" s="1527"/>
      <c r="C213" s="1527"/>
      <c r="D213" s="1527"/>
      <c r="E213" s="1527"/>
      <c r="F213" s="1527"/>
      <c r="G213" s="1527"/>
      <c r="H213" s="1527"/>
      <c r="I213" s="72"/>
      <c r="J213" s="1528"/>
      <c r="K213" s="1528"/>
      <c r="L213" s="1528"/>
      <c r="M213" s="1528"/>
      <c r="N213" s="1528"/>
      <c r="O213" s="1528"/>
      <c r="P213" s="1528"/>
      <c r="Q213" s="1528"/>
      <c r="R213" s="1528"/>
      <c r="S213" s="1528"/>
      <c r="T213" s="1528"/>
      <c r="U213" s="1528"/>
      <c r="V213" s="1528"/>
      <c r="W213" s="1528"/>
      <c r="X213" s="1528"/>
      <c r="Y213" s="1528"/>
      <c r="Z213" s="1528"/>
      <c r="AA213" s="1528"/>
      <c r="AB213" s="1528"/>
      <c r="AC213" s="1528"/>
      <c r="AD213" s="1528"/>
      <c r="AE213" s="1528"/>
      <c r="AF213" s="1528"/>
      <c r="AG213" s="1528"/>
      <c r="AH213" s="1528"/>
      <c r="AI213" s="1528"/>
      <c r="AJ213" s="1528"/>
      <c r="AK213" s="1528"/>
      <c r="AL213" s="1528"/>
      <c r="AM213" s="1528"/>
      <c r="AN213" s="1528"/>
      <c r="AO213" s="1528"/>
      <c r="AP213" s="1528"/>
      <c r="AQ213" s="1528"/>
      <c r="AR213" s="1528"/>
      <c r="AS213" s="1528"/>
      <c r="AT213" s="1528"/>
      <c r="AU213" s="1528"/>
      <c r="AV213" s="1528"/>
      <c r="AW213" s="1528"/>
      <c r="AX213" s="1528"/>
      <c r="AY213" s="1528"/>
      <c r="AZ213" s="1528"/>
      <c r="BA213" s="1528"/>
      <c r="BB213" s="1528"/>
      <c r="BC213" s="1528"/>
      <c r="BD213" s="1528"/>
      <c r="BE213" s="1528"/>
      <c r="BF213" s="1528"/>
      <c r="BG213" s="1528"/>
      <c r="BH213" s="1528"/>
      <c r="BI213" s="1528"/>
      <c r="BJ213" s="1528"/>
      <c r="BK213" s="73"/>
    </row>
    <row r="214" spans="1:65" ht="4.5" customHeight="1" x14ac:dyDescent="0.15">
      <c r="A214" s="72"/>
      <c r="B214" s="72"/>
      <c r="C214" s="72"/>
      <c r="D214" s="72"/>
      <c r="E214" s="72"/>
      <c r="F214" s="72"/>
      <c r="G214" s="72"/>
      <c r="H214" s="72"/>
      <c r="I214" s="72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73"/>
      <c r="BK214" s="73"/>
      <c r="BL214" s="62"/>
    </row>
    <row r="215" spans="1:65" ht="5.0999999999999996" customHeight="1" x14ac:dyDescent="0.15">
      <c r="A215" s="72"/>
      <c r="B215" s="72"/>
      <c r="C215" s="72"/>
      <c r="D215" s="72"/>
      <c r="E215" s="72"/>
      <c r="F215" s="72"/>
      <c r="G215" s="72"/>
      <c r="H215" s="72"/>
      <c r="I215" s="72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73"/>
      <c r="BK215" s="73"/>
      <c r="BL215" s="62"/>
    </row>
    <row r="216" spans="1:65" ht="5.0999999999999996" customHeight="1" x14ac:dyDescent="0.15"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O216" s="71"/>
      <c r="AP216" s="71"/>
      <c r="AQ216" s="71"/>
      <c r="AR216" s="71"/>
      <c r="BL216" s="62"/>
    </row>
    <row r="217" spans="1:65" ht="5.0999999999999996" customHeight="1" x14ac:dyDescent="0.15">
      <c r="BL217" s="62"/>
      <c r="BM217" s="62"/>
    </row>
    <row r="218" spans="1:65" ht="5.0999999999999996" customHeight="1" x14ac:dyDescent="0.15">
      <c r="B218" s="69"/>
      <c r="C218" s="69"/>
      <c r="D218" s="69"/>
      <c r="E218" s="69"/>
      <c r="BL218" s="62"/>
      <c r="BM218" s="62"/>
    </row>
    <row r="219" spans="1:65" ht="5.0999999999999996" customHeight="1" x14ac:dyDescent="0.15">
      <c r="B219" s="69"/>
      <c r="C219" s="69"/>
      <c r="D219" s="69"/>
      <c r="E219" s="69"/>
      <c r="BL219" s="62"/>
      <c r="BM219" s="62"/>
    </row>
    <row r="220" spans="1:65" ht="5.0999999999999996" customHeight="1" x14ac:dyDescent="0.15">
      <c r="B220" s="69"/>
      <c r="C220" s="69"/>
      <c r="D220" s="69"/>
      <c r="E220" s="69"/>
      <c r="BL220" s="62"/>
      <c r="BM220" s="62"/>
    </row>
    <row r="221" spans="1:65" ht="5.0999999999999996" customHeight="1" x14ac:dyDescent="0.15">
      <c r="B221" s="69"/>
      <c r="C221" s="69"/>
      <c r="D221" s="69"/>
      <c r="E221" s="69"/>
      <c r="BL221" s="63"/>
      <c r="BM221" s="62"/>
    </row>
    <row r="222" spans="1:65" ht="5.0999999999999996" customHeight="1" x14ac:dyDescent="0.15">
      <c r="B222" s="69"/>
      <c r="C222" s="69"/>
      <c r="D222" s="69"/>
      <c r="E222" s="69"/>
      <c r="BL222" s="64"/>
      <c r="BM222" s="62"/>
    </row>
    <row r="223" spans="1:65" ht="5.0999999999999996" customHeight="1" x14ac:dyDescent="0.15">
      <c r="BL223" s="64"/>
      <c r="BM223" s="62"/>
    </row>
    <row r="224" spans="1:65" ht="5.0999999999999996" customHeight="1" x14ac:dyDescent="0.15">
      <c r="BM224" s="63"/>
    </row>
    <row r="225" spans="65:65" ht="5.0999999999999996" customHeight="1" x14ac:dyDescent="0.15">
      <c r="BM225" s="64"/>
    </row>
    <row r="226" spans="65:65" ht="5.0999999999999996" customHeight="1" x14ac:dyDescent="0.15">
      <c r="BM226" s="64"/>
    </row>
    <row r="228" spans="65:65" ht="12" customHeight="1" x14ac:dyDescent="0.15"/>
    <row r="230" spans="65:65" ht="10.5" customHeight="1" x14ac:dyDescent="0.15"/>
    <row r="231" spans="65:65" ht="4.5" hidden="1" customHeight="1" x14ac:dyDescent="0.15"/>
    <row r="233" spans="65:65" ht="9" customHeight="1" x14ac:dyDescent="0.15"/>
    <row r="234" spans="65:65" ht="3.75" customHeight="1" x14ac:dyDescent="0.15"/>
    <row r="237" spans="65:65" ht="11.25" customHeight="1" x14ac:dyDescent="0.15"/>
    <row r="241" ht="12.75" customHeight="1" x14ac:dyDescent="0.15"/>
    <row r="253" ht="2.25" customHeight="1" x14ac:dyDescent="0.15"/>
    <row r="254" ht="4.5" hidden="1" customHeight="1" x14ac:dyDescent="0.15"/>
  </sheetData>
  <mergeCells count="399">
    <mergeCell ref="Z100:AB103"/>
    <mergeCell ref="K117:M121"/>
    <mergeCell ref="Q96:X99"/>
    <mergeCell ref="AC100:AK103"/>
    <mergeCell ref="AR100:AS103"/>
    <mergeCell ref="AR108:AS111"/>
    <mergeCell ref="Q92:X95"/>
    <mergeCell ref="A195:B197"/>
    <mergeCell ref="C186:K188"/>
    <mergeCell ref="C189:K191"/>
    <mergeCell ref="C192:K194"/>
    <mergeCell ref="C195:K197"/>
    <mergeCell ref="AH192:AI197"/>
    <mergeCell ref="AJ192:AR197"/>
    <mergeCell ref="A192:B194"/>
    <mergeCell ref="L192:M197"/>
    <mergeCell ref="N192:AG197"/>
    <mergeCell ref="Z92:AA95"/>
    <mergeCell ref="Z96:AM99"/>
    <mergeCell ref="Z108:AB111"/>
    <mergeCell ref="AC108:AK111"/>
    <mergeCell ref="AL108:AM111"/>
    <mergeCell ref="Z104:AD107"/>
    <mergeCell ref="AK104:AK107"/>
    <mergeCell ref="AH104:AH107"/>
    <mergeCell ref="AI104:AI107"/>
    <mergeCell ref="BG108:BH109"/>
    <mergeCell ref="BI108:BK111"/>
    <mergeCell ref="BG110:BH111"/>
    <mergeCell ref="AX93:AZ94"/>
    <mergeCell ref="AN95:AW98"/>
    <mergeCell ref="AZ108:BC111"/>
    <mergeCell ref="AN108:AO111"/>
    <mergeCell ref="AN104:AN107"/>
    <mergeCell ref="AO104:AO107"/>
    <mergeCell ref="AP108:AQ111"/>
    <mergeCell ref="AT108:AY111"/>
    <mergeCell ref="BD108:BD111"/>
    <mergeCell ref="BE108:BF111"/>
    <mergeCell ref="BA182:BH186"/>
    <mergeCell ref="AT172:AV181"/>
    <mergeCell ref="AX97:AZ98"/>
    <mergeCell ref="A11:E14"/>
    <mergeCell ref="F11:Q14"/>
    <mergeCell ref="AA11:AE14"/>
    <mergeCell ref="AF11:AO14"/>
    <mergeCell ref="A100:C103"/>
    <mergeCell ref="BE100:BF103"/>
    <mergeCell ref="BD95:BK98"/>
    <mergeCell ref="BB104:BK107"/>
    <mergeCell ref="Z35:AC38"/>
    <mergeCell ref="Z51:AC54"/>
    <mergeCell ref="AQ34:BC37"/>
    <mergeCell ref="AN26:AP41"/>
    <mergeCell ref="AQ26:BC29"/>
    <mergeCell ref="AQ30:BC33"/>
    <mergeCell ref="Z31:AC34"/>
    <mergeCell ref="Z26:AC30"/>
    <mergeCell ref="AD26:AL30"/>
    <mergeCell ref="Z43:AC46"/>
    <mergeCell ref="AQ50:BC53"/>
    <mergeCell ref="A104:N107"/>
    <mergeCell ref="O104:P107"/>
    <mergeCell ref="A1:O3"/>
    <mergeCell ref="AA1:BK3"/>
    <mergeCell ref="A4:E6"/>
    <mergeCell ref="F4:Q6"/>
    <mergeCell ref="R4:Y6"/>
    <mergeCell ref="AA4:AE6"/>
    <mergeCell ref="AF4:AO6"/>
    <mergeCell ref="AP4:AW6"/>
    <mergeCell ref="AX4:BD6"/>
    <mergeCell ref="BE4:BK6"/>
    <mergeCell ref="A7:E10"/>
    <mergeCell ref="F7:Q10"/>
    <mergeCell ref="AA7:AE10"/>
    <mergeCell ref="AF7:AO10"/>
    <mergeCell ref="D64:P67"/>
    <mergeCell ref="AN74:BA77"/>
    <mergeCell ref="BB74:BC77"/>
    <mergeCell ref="Z79:AC82"/>
    <mergeCell ref="BG102:BH103"/>
    <mergeCell ref="A20:Y22"/>
    <mergeCell ref="Z20:AL22"/>
    <mergeCell ref="AN20:BK22"/>
    <mergeCell ref="A23:P25"/>
    <mergeCell ref="Q23:X25"/>
    <mergeCell ref="Z23:AL24"/>
    <mergeCell ref="AN23:BC25"/>
    <mergeCell ref="BD23:BK25"/>
    <mergeCell ref="A15:E18"/>
    <mergeCell ref="F15:Q18"/>
    <mergeCell ref="AA15:AE18"/>
    <mergeCell ref="AF15:AO18"/>
    <mergeCell ref="AN100:AO103"/>
    <mergeCell ref="AP100:AQ103"/>
    <mergeCell ref="BD100:BD103"/>
    <mergeCell ref="AN42:AP73"/>
    <mergeCell ref="AQ38:BA41"/>
    <mergeCell ref="BB38:BC41"/>
    <mergeCell ref="AP104:AP107"/>
    <mergeCell ref="BD62:BK65"/>
    <mergeCell ref="BD66:BK69"/>
    <mergeCell ref="BD70:BK73"/>
    <mergeCell ref="BD74:BK77"/>
    <mergeCell ref="BD78:BK82"/>
    <mergeCell ref="BD91:BK94"/>
    <mergeCell ref="BA87:BC90"/>
    <mergeCell ref="BD87:BK90"/>
    <mergeCell ref="AQ104:BA107"/>
    <mergeCell ref="AQ70:BA73"/>
    <mergeCell ref="BB70:BC73"/>
    <mergeCell ref="AX89:AZ90"/>
    <mergeCell ref="AN91:AW94"/>
    <mergeCell ref="AN84:BK86"/>
    <mergeCell ref="AX87:AZ88"/>
    <mergeCell ref="AX91:AZ92"/>
    <mergeCell ref="AX95:AZ96"/>
    <mergeCell ref="BA95:BC98"/>
    <mergeCell ref="BG100:BH101"/>
    <mergeCell ref="BI100:BK103"/>
    <mergeCell ref="AT100:AY103"/>
    <mergeCell ref="AZ100:BC103"/>
    <mergeCell ref="AL104:AL107"/>
    <mergeCell ref="AM104:AM107"/>
    <mergeCell ref="BA91:BC94"/>
    <mergeCell ref="AL100:AM103"/>
    <mergeCell ref="Z117:AB121"/>
    <mergeCell ref="AG112:AG115"/>
    <mergeCell ref="AH112:AH115"/>
    <mergeCell ref="AI112:AI115"/>
    <mergeCell ref="AM112:AM115"/>
    <mergeCell ref="A26:C38"/>
    <mergeCell ref="D26:P28"/>
    <mergeCell ref="D39:P41"/>
    <mergeCell ref="D42:P43"/>
    <mergeCell ref="D29:P30"/>
    <mergeCell ref="A39:C99"/>
    <mergeCell ref="D60:P63"/>
    <mergeCell ref="D56:P59"/>
    <mergeCell ref="D84:P87"/>
    <mergeCell ref="D88:P91"/>
    <mergeCell ref="D31:P34"/>
    <mergeCell ref="D35:N38"/>
    <mergeCell ref="O35:P38"/>
    <mergeCell ref="D52:P55"/>
    <mergeCell ref="D92:P95"/>
    <mergeCell ref="D44:P47"/>
    <mergeCell ref="AD31:AL34"/>
    <mergeCell ref="AD35:AL38"/>
    <mergeCell ref="AE104:AE107"/>
    <mergeCell ref="D48:P51"/>
    <mergeCell ref="D72:P75"/>
    <mergeCell ref="D76:P79"/>
    <mergeCell ref="D80:P83"/>
    <mergeCell ref="D96:P99"/>
    <mergeCell ref="D68:P71"/>
    <mergeCell ref="AT187:AZ191"/>
    <mergeCell ref="BA187:BK191"/>
    <mergeCell ref="BI182:BK186"/>
    <mergeCell ref="AW179:BB181"/>
    <mergeCell ref="AT182:AZ186"/>
    <mergeCell ref="AA170:AI174"/>
    <mergeCell ref="AM128:AS132"/>
    <mergeCell ref="AI133:AL137"/>
    <mergeCell ref="A136:AH138"/>
    <mergeCell ref="W165:Z174"/>
    <mergeCell ref="AA165:AI169"/>
    <mergeCell ref="AU152:BK154"/>
    <mergeCell ref="A128:G132"/>
    <mergeCell ref="H128:J132"/>
    <mergeCell ref="G144:M147"/>
    <mergeCell ref="G148:M151"/>
    <mergeCell ref="AR144:AR147"/>
    <mergeCell ref="AI144:AQ147"/>
    <mergeCell ref="N144:T147"/>
    <mergeCell ref="N148:T151"/>
    <mergeCell ref="U144:AB147"/>
    <mergeCell ref="U148:AB151"/>
    <mergeCell ref="AC144:AH147"/>
    <mergeCell ref="A139:F143"/>
    <mergeCell ref="AW172:BB175"/>
    <mergeCell ref="BC172:BK175"/>
    <mergeCell ref="AW176:BB178"/>
    <mergeCell ref="AT167:BB171"/>
    <mergeCell ref="AU155:BK157"/>
    <mergeCell ref="C144:F147"/>
    <mergeCell ref="AI148:AR151"/>
    <mergeCell ref="AI152:AR155"/>
    <mergeCell ref="N165:V169"/>
    <mergeCell ref="U152:AB155"/>
    <mergeCell ref="AC152:AH155"/>
    <mergeCell ref="N170:V174"/>
    <mergeCell ref="AJ165:AR169"/>
    <mergeCell ref="AJ170:AR174"/>
    <mergeCell ref="AI139:AR141"/>
    <mergeCell ref="AW117:BB121"/>
    <mergeCell ref="AT117:AV121"/>
    <mergeCell ref="AT128:AV132"/>
    <mergeCell ref="BC162:BK166"/>
    <mergeCell ref="BC167:BK171"/>
    <mergeCell ref="BC176:BK181"/>
    <mergeCell ref="AT139:AU141"/>
    <mergeCell ref="AV139:BK151"/>
    <mergeCell ref="A211:H213"/>
    <mergeCell ref="J211:BJ213"/>
    <mergeCell ref="AW128:BB132"/>
    <mergeCell ref="BC128:BH132"/>
    <mergeCell ref="BI128:BK132"/>
    <mergeCell ref="AM133:AS137"/>
    <mergeCell ref="AT133:AV137"/>
    <mergeCell ref="AW133:BB137"/>
    <mergeCell ref="BC133:BH137"/>
    <mergeCell ref="BI133:BK137"/>
    <mergeCell ref="A170:M174"/>
    <mergeCell ref="N162:V164"/>
    <mergeCell ref="AT159:BI161"/>
    <mergeCell ref="AT162:BB166"/>
    <mergeCell ref="AJ162:AR164"/>
    <mergeCell ref="A144:B151"/>
    <mergeCell ref="K128:M132"/>
    <mergeCell ref="N128:S132"/>
    <mergeCell ref="T128:Y132"/>
    <mergeCell ref="A199:U201"/>
    <mergeCell ref="A202:D206"/>
    <mergeCell ref="Q202:S206"/>
    <mergeCell ref="AB202:AD206"/>
    <mergeCell ref="A180:B182"/>
    <mergeCell ref="A183:B185"/>
    <mergeCell ref="A186:B188"/>
    <mergeCell ref="Z128:AB132"/>
    <mergeCell ref="AC128:AE132"/>
    <mergeCell ref="A177:U179"/>
    <mergeCell ref="U142:AB143"/>
    <mergeCell ref="AC139:AH143"/>
    <mergeCell ref="A152:F155"/>
    <mergeCell ref="G152:M155"/>
    <mergeCell ref="W162:AI164"/>
    <mergeCell ref="A165:M169"/>
    <mergeCell ref="AI156:AR160"/>
    <mergeCell ref="U156:AH160"/>
    <mergeCell ref="N152:T155"/>
    <mergeCell ref="A159:R161"/>
    <mergeCell ref="A162:M164"/>
    <mergeCell ref="AH186:AI191"/>
    <mergeCell ref="C180:K182"/>
    <mergeCell ref="C183:K185"/>
    <mergeCell ref="AJ186:AR191"/>
    <mergeCell ref="A189:B191"/>
    <mergeCell ref="L180:M185"/>
    <mergeCell ref="N180:AG185"/>
    <mergeCell ref="L186:M191"/>
    <mergeCell ref="N186:AG191"/>
    <mergeCell ref="AH180:AI185"/>
    <mergeCell ref="AJ180:AR185"/>
    <mergeCell ref="AW202:BK206"/>
    <mergeCell ref="AT202:AV206"/>
    <mergeCell ref="A207:D209"/>
    <mergeCell ref="T202:X206"/>
    <mergeCell ref="Y202:AA206"/>
    <mergeCell ref="AK202:AN206"/>
    <mergeCell ref="AO202:AR206"/>
    <mergeCell ref="AS202:AS206"/>
    <mergeCell ref="E207:E209"/>
    <mergeCell ref="F207:F209"/>
    <mergeCell ref="G207:G209"/>
    <mergeCell ref="H207:H209"/>
    <mergeCell ref="I207:I209"/>
    <mergeCell ref="J207:J209"/>
    <mergeCell ref="K207:K209"/>
    <mergeCell ref="L207:L209"/>
    <mergeCell ref="M207:M209"/>
    <mergeCell ref="N207:N209"/>
    <mergeCell ref="O207:O209"/>
    <mergeCell ref="P207:P209"/>
    <mergeCell ref="AE202:AJ206"/>
    <mergeCell ref="E202:P206"/>
    <mergeCell ref="AD79:AL82"/>
    <mergeCell ref="AD83:AL86"/>
    <mergeCell ref="AD87:AL91"/>
    <mergeCell ref="Z39:AC42"/>
    <mergeCell ref="BD26:BK29"/>
    <mergeCell ref="BD30:BK33"/>
    <mergeCell ref="BD34:BK37"/>
    <mergeCell ref="BD38:BK41"/>
    <mergeCell ref="BD42:BK45"/>
    <mergeCell ref="BD46:BK49"/>
    <mergeCell ref="BD50:BK53"/>
    <mergeCell ref="BD54:BK57"/>
    <mergeCell ref="BD58:BK61"/>
    <mergeCell ref="AN78:BC82"/>
    <mergeCell ref="AQ66:BC69"/>
    <mergeCell ref="AQ62:BC65"/>
    <mergeCell ref="AQ42:BC45"/>
    <mergeCell ref="AQ58:BC61"/>
    <mergeCell ref="Z47:AC50"/>
    <mergeCell ref="Z67:AC70"/>
    <mergeCell ref="Z55:AC58"/>
    <mergeCell ref="AN87:AW90"/>
    <mergeCell ref="AQ54:BC57"/>
    <mergeCell ref="AQ46:BC49"/>
    <mergeCell ref="Q26:X30"/>
    <mergeCell ref="Q31:X34"/>
    <mergeCell ref="Q35:X38"/>
    <mergeCell ref="Q39:X43"/>
    <mergeCell ref="Q48:X51"/>
    <mergeCell ref="Q44:X47"/>
    <mergeCell ref="Q52:X55"/>
    <mergeCell ref="Q56:X59"/>
    <mergeCell ref="Q60:X63"/>
    <mergeCell ref="R7:Y10"/>
    <mergeCell ref="R11:Y14"/>
    <mergeCell ref="R15:Y18"/>
    <mergeCell ref="AP7:AW10"/>
    <mergeCell ref="AX7:BD10"/>
    <mergeCell ref="BE7:BK10"/>
    <mergeCell ref="AP11:AW14"/>
    <mergeCell ref="AP15:AW18"/>
    <mergeCell ref="AX15:BD18"/>
    <mergeCell ref="BE15:BK18"/>
    <mergeCell ref="AX11:BD14"/>
    <mergeCell ref="BE11:BK14"/>
    <mergeCell ref="Z122:AB127"/>
    <mergeCell ref="Z59:AC62"/>
    <mergeCell ref="Z75:AC78"/>
    <mergeCell ref="Z63:AC66"/>
    <mergeCell ref="Q88:X91"/>
    <mergeCell ref="AD39:AL42"/>
    <mergeCell ref="AD43:AL46"/>
    <mergeCell ref="AD47:AL50"/>
    <mergeCell ref="AD51:AL54"/>
    <mergeCell ref="AD55:AL58"/>
    <mergeCell ref="AD59:AL62"/>
    <mergeCell ref="AD63:AL66"/>
    <mergeCell ref="Z71:AC74"/>
    <mergeCell ref="Z83:AC86"/>
    <mergeCell ref="Z87:AC91"/>
    <mergeCell ref="Q64:X67"/>
    <mergeCell ref="Q68:X71"/>
    <mergeCell ref="Q72:X75"/>
    <mergeCell ref="Q76:X79"/>
    <mergeCell ref="Q80:X83"/>
    <mergeCell ref="Q84:X87"/>
    <mergeCell ref="AD67:AL70"/>
    <mergeCell ref="AD71:AL74"/>
    <mergeCell ref="AD75:AL78"/>
    <mergeCell ref="Q100:X103"/>
    <mergeCell ref="Q104:X107"/>
    <mergeCell ref="Q108:X112"/>
    <mergeCell ref="A122:G127"/>
    <mergeCell ref="H122:J127"/>
    <mergeCell ref="D100:N103"/>
    <mergeCell ref="O100:P103"/>
    <mergeCell ref="A117:G121"/>
    <mergeCell ref="T117:Y121"/>
    <mergeCell ref="K122:M127"/>
    <mergeCell ref="N122:S127"/>
    <mergeCell ref="T122:Y127"/>
    <mergeCell ref="H117:J121"/>
    <mergeCell ref="A114:S116"/>
    <mergeCell ref="N117:S121"/>
    <mergeCell ref="AI128:AL132"/>
    <mergeCell ref="AC122:AE127"/>
    <mergeCell ref="AF122:AH127"/>
    <mergeCell ref="AI124:AL127"/>
    <mergeCell ref="AI122:AL123"/>
    <mergeCell ref="AJ104:AJ107"/>
    <mergeCell ref="AK112:AK115"/>
    <mergeCell ref="AL112:AL115"/>
    <mergeCell ref="AJ112:AJ115"/>
    <mergeCell ref="AC117:AE121"/>
    <mergeCell ref="AF117:AH121"/>
    <mergeCell ref="AF128:AH132"/>
    <mergeCell ref="AF104:AF107"/>
    <mergeCell ref="AG104:AG107"/>
    <mergeCell ref="AN112:AN115"/>
    <mergeCell ref="AO112:AO115"/>
    <mergeCell ref="AM117:AS121"/>
    <mergeCell ref="C148:F151"/>
    <mergeCell ref="AC148:AH151"/>
    <mergeCell ref="BI117:BK121"/>
    <mergeCell ref="BI122:BK127"/>
    <mergeCell ref="BC117:BH121"/>
    <mergeCell ref="AT122:AV127"/>
    <mergeCell ref="AW122:BB127"/>
    <mergeCell ref="BC122:BH127"/>
    <mergeCell ref="G139:M143"/>
    <mergeCell ref="N139:T143"/>
    <mergeCell ref="U139:AB141"/>
    <mergeCell ref="AI142:AR143"/>
    <mergeCell ref="AM122:AS127"/>
    <mergeCell ref="AI117:AL121"/>
    <mergeCell ref="AP112:AP115"/>
    <mergeCell ref="AE112:AE115"/>
    <mergeCell ref="AF112:AF115"/>
    <mergeCell ref="BB112:BK115"/>
    <mergeCell ref="A108:P112"/>
    <mergeCell ref="Z112:AD115"/>
    <mergeCell ref="AQ112:BA115"/>
  </mergeCells>
  <phoneticPr fontId="2"/>
  <pageMargins left="0.59055118110236227" right="0.35433070866141736" top="0" bottom="0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 </vt:lpstr>
      <vt:lpstr>表!Print_Area</vt:lpstr>
      <vt:lpstr>'裏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mitsuke</cp:lastModifiedBy>
  <cp:lastPrinted>2025-01-23T23:55:38Z</cp:lastPrinted>
  <dcterms:created xsi:type="dcterms:W3CDTF">2014-01-20T00:24:23Z</dcterms:created>
  <dcterms:modified xsi:type="dcterms:W3CDTF">2025-01-23T23:56:58Z</dcterms:modified>
</cp:coreProperties>
</file>